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2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730" windowHeight="9600" tabRatio="786" firstSheet="3" activeTab="5"/>
  </bookViews>
  <sheets>
    <sheet name="DM Statin" sheetId="1" r:id="rId1"/>
    <sheet name="DM control" sheetId="2" r:id="rId2"/>
    <sheet name="DM 2x" sheetId="3" r:id="rId3"/>
    <sheet name="DM BP" sheetId="4" r:id="rId4"/>
    <sheet name="CAD Statin" sheetId="5" r:id="rId5"/>
    <sheet name="HTN" sheetId="6" r:id="rId6"/>
    <sheet name="Breast Cancer Screening" sheetId="7" r:id="rId7"/>
    <sheet name="Colorectal Screening" sheetId="8" r:id="rId8"/>
    <sheet name="Chlamydia Screening" sheetId="9" r:id="rId9"/>
    <sheet name="Utlization - CT's" sheetId="10" r:id="rId10"/>
    <sheet name="Utilization - MRI's" sheetId="11" r:id="rId11"/>
    <sheet name="Portal Adoption Rate" sheetId="12" r:id="rId12"/>
    <sheet name="Continuity of Care(provider)" sheetId="13" r:id="rId13"/>
  </sheets>
  <definedNames>
    <definedName name="_xlnm._FilterDatabase" localSheetId="12" hidden="1">'Continuity of Care(provider)'!$A$2:$B$49</definedName>
    <definedName name="_xlnm._FilterDatabase" localSheetId="0" hidden="1">'DM Statin'!$A$1:$E$49</definedName>
  </definedNames>
  <calcPr calcId="145621"/>
</workbook>
</file>

<file path=xl/sharedStrings.xml><?xml version="1.0" encoding="utf-8"?>
<sst xmlns="http://schemas.openxmlformats.org/spreadsheetml/2006/main" count="679" uniqueCount="70">
  <si>
    <t>Providers</t>
  </si>
  <si>
    <t>aesrick</t>
  </si>
  <si>
    <t>bgreen</t>
  </si>
  <si>
    <t>canderson</t>
  </si>
  <si>
    <t>cnormandin1</t>
  </si>
  <si>
    <t>cviele</t>
  </si>
  <si>
    <t>cweeber</t>
  </si>
  <si>
    <t>dkaufman</t>
  </si>
  <si>
    <t>dslack</t>
  </si>
  <si>
    <t>ecloke</t>
  </si>
  <si>
    <t>ecory</t>
  </si>
  <si>
    <t>eerickson</t>
  </si>
  <si>
    <t>egraef</t>
  </si>
  <si>
    <t>etalley</t>
  </si>
  <si>
    <t>fkim</t>
  </si>
  <si>
    <t>gblanchard</t>
  </si>
  <si>
    <t>hsimkin</t>
  </si>
  <si>
    <t>jdepiero</t>
  </si>
  <si>
    <t>jfeinland</t>
  </si>
  <si>
    <t>jpolgar</t>
  </si>
  <si>
    <t>jppalmer</t>
  </si>
  <si>
    <t>jsamale</t>
  </si>
  <si>
    <t>kkrauskopf</t>
  </si>
  <si>
    <t>klopezdelcastillo</t>
  </si>
  <si>
    <t>kpalm</t>
  </si>
  <si>
    <t>lappleton</t>
  </si>
  <si>
    <t>lschwartz</t>
  </si>
  <si>
    <t>mgump</t>
  </si>
  <si>
    <t>mmohr</t>
  </si>
  <si>
    <t>msharron</t>
  </si>
  <si>
    <t>mwalker</t>
  </si>
  <si>
    <t>ndoubleday</t>
  </si>
  <si>
    <t>pbuchanan</t>
  </si>
  <si>
    <t>pcarlan</t>
  </si>
  <si>
    <t>piverson</t>
  </si>
  <si>
    <t>pkeough</t>
  </si>
  <si>
    <t>pthaler</t>
  </si>
  <si>
    <t>rkatz</t>
  </si>
  <si>
    <t>rmidler</t>
  </si>
  <si>
    <t>rpotee</t>
  </si>
  <si>
    <t>rvigderman</t>
  </si>
  <si>
    <t>sesrick</t>
  </si>
  <si>
    <t>skillip</t>
  </si>
  <si>
    <t>srider2</t>
  </si>
  <si>
    <t>sshumway</t>
  </si>
  <si>
    <t>tdumont</t>
  </si>
  <si>
    <t>tfurcolo</t>
  </si>
  <si>
    <t>tkreek</t>
  </si>
  <si>
    <t>yperry</t>
  </si>
  <si>
    <t>% Satisfied</t>
  </si>
  <si>
    <t>UCL</t>
  </si>
  <si>
    <t>LCL</t>
  </si>
  <si>
    <t>avg</t>
  </si>
  <si>
    <t>*msharron</t>
  </si>
  <si>
    <t>*jdepiero</t>
  </si>
  <si>
    <t>*mwalker</t>
  </si>
  <si>
    <t>average</t>
  </si>
  <si>
    <t>Average</t>
  </si>
  <si>
    <t>% satisfied</t>
  </si>
  <si>
    <t>% satsified</t>
  </si>
  <si>
    <t>*rmidler</t>
  </si>
  <si>
    <t>*cweeber</t>
  </si>
  <si>
    <t>mwhitman1</t>
  </si>
  <si>
    <t>%satisfied</t>
  </si>
  <si>
    <t>*kpalm</t>
  </si>
  <si>
    <t>In Control Pt's &lt;60 140/90</t>
  </si>
  <si>
    <t>In Control Pt's &gt; 60 150/90</t>
  </si>
  <si>
    <t>cnormandin</t>
  </si>
  <si>
    <t>srider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</si>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</sst>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9" fontId="0" fillId="0" borderId="0" xfId="1" applyFont="1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3" fillId="0" borderId="0" xfId="0" applyFont="1"/>
    <xf numFmtId="9" fontId="3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9.xml"/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1.xml"/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3.xml"/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7.xml"/><Relationship Id="rId1" Type="http://schemas.openxmlformats.org/officeDocument/2006/relationships/themeOverride" Target="../theme/themeOverride1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3.xml"/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5.xml"/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7.xml"/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162008716461848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'DM Statin'!$A$2:$A$49</c:f>
              <c:strCache>
                <c:ptCount val="48"/>
                <c:pt idx="0">
                  <c:v>*msharron</c:v>
                </c:pt>
                <c:pt idx="1">
                  <c:v>jdepiero</c:v>
                </c:pt>
                <c:pt idx="2">
                  <c:v>mwalker</c:v>
                </c:pt>
                <c:pt idx="3">
                  <c:v>srider2</c:v>
                </c:pt>
                <c:pt idx="4">
                  <c:v>lappleton</c:v>
                </c:pt>
                <c:pt idx="5">
                  <c:v>tdumont</c:v>
                </c:pt>
                <c:pt idx="6">
                  <c:v>tkreek</c:v>
                </c:pt>
                <c:pt idx="7">
                  <c:v>fkim</c:v>
                </c:pt>
                <c:pt idx="8">
                  <c:v>pkeough</c:v>
                </c:pt>
                <c:pt idx="9">
                  <c:v>rkatz</c:v>
                </c:pt>
                <c:pt idx="10">
                  <c:v>cviele</c:v>
                </c:pt>
                <c:pt idx="11">
                  <c:v>cnormandin1</c:v>
                </c:pt>
                <c:pt idx="12">
                  <c:v>rvigderman</c:v>
                </c:pt>
                <c:pt idx="13">
                  <c:v>bgreen</c:v>
                </c:pt>
                <c:pt idx="14">
                  <c:v>jpolgar</c:v>
                </c:pt>
                <c:pt idx="15">
                  <c:v>rpotee</c:v>
                </c:pt>
                <c:pt idx="16">
                  <c:v>jfeinland</c:v>
                </c:pt>
                <c:pt idx="17">
                  <c:v>egraef</c:v>
                </c:pt>
                <c:pt idx="18">
                  <c:v>hsimkin</c:v>
                </c:pt>
                <c:pt idx="19">
                  <c:v>tfurcolo</c:v>
                </c:pt>
                <c:pt idx="20">
                  <c:v>gblanchard</c:v>
                </c:pt>
                <c:pt idx="21">
                  <c:v>skillip</c:v>
                </c:pt>
                <c:pt idx="22">
                  <c:v>yperry</c:v>
                </c:pt>
                <c:pt idx="23">
                  <c:v>canderson</c:v>
                </c:pt>
                <c:pt idx="24">
                  <c:v>eerickson</c:v>
                </c:pt>
                <c:pt idx="25">
                  <c:v>jsamale</c:v>
                </c:pt>
                <c:pt idx="26">
                  <c:v>dkaufman</c:v>
                </c:pt>
                <c:pt idx="27">
                  <c:v>aesrick</c:v>
                </c:pt>
                <c:pt idx="28">
                  <c:v>sesrick</c:v>
                </c:pt>
                <c:pt idx="29">
                  <c:v>ndoubleday</c:v>
                </c:pt>
                <c:pt idx="30">
                  <c:v>lschwartz</c:v>
                </c:pt>
                <c:pt idx="31">
                  <c:v>mmohr</c:v>
                </c:pt>
                <c:pt idx="32">
                  <c:v>klopezdelcastillo</c:v>
                </c:pt>
                <c:pt idx="33">
                  <c:v>pbuchanan</c:v>
                </c:pt>
                <c:pt idx="34">
                  <c:v>cweeber</c:v>
                </c:pt>
                <c:pt idx="35">
                  <c:v>kpalm</c:v>
                </c:pt>
                <c:pt idx="36">
                  <c:v>piverson</c:v>
                </c:pt>
                <c:pt idx="37">
                  <c:v>dslack</c:v>
                </c:pt>
                <c:pt idx="38">
                  <c:v>mgump</c:v>
                </c:pt>
                <c:pt idx="39">
                  <c:v>jppalmer</c:v>
                </c:pt>
                <c:pt idx="40">
                  <c:v>pthaler</c:v>
                </c:pt>
                <c:pt idx="41">
                  <c:v>kkrauskopf</c:v>
                </c:pt>
                <c:pt idx="42">
                  <c:v>pcarlan</c:v>
                </c:pt>
                <c:pt idx="43">
                  <c:v>sshumway</c:v>
                </c:pt>
                <c:pt idx="44">
                  <c:v>etalley</c:v>
                </c:pt>
                <c:pt idx="45">
                  <c:v>ecloke</c:v>
                </c:pt>
                <c:pt idx="46">
                  <c:v>ecory</c:v>
                </c:pt>
                <c:pt idx="47">
                  <c:v>rmidler</c:v>
                </c:pt>
              </c:strCache>
            </c:strRef>
          </c:cat>
          <c:val>
            <c:numRef>
              <c:f>'DM Statin'!$B$2:$B$49</c:f>
              <c:numCache>
                <c:formatCode>0%</c:formatCode>
                <c:ptCount val="48"/>
                <c:pt idx="0">
                  <c:v>0</c:v>
                </c:pt>
                <c:pt idx="1">
                  <c:v>0.28999999999999998</c:v>
                </c:pt>
                <c:pt idx="2">
                  <c:v>0.4</c:v>
                </c:pt>
                <c:pt idx="3">
                  <c:v>0.47</c:v>
                </c:pt>
                <c:pt idx="4">
                  <c:v>0.49</c:v>
                </c:pt>
                <c:pt idx="5">
                  <c:v>0.5</c:v>
                </c:pt>
                <c:pt idx="6">
                  <c:v>0.53</c:v>
                </c:pt>
                <c:pt idx="7">
                  <c:v>0.54</c:v>
                </c:pt>
                <c:pt idx="8">
                  <c:v>0.54</c:v>
                </c:pt>
                <c:pt idx="9">
                  <c:v>0.54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0.57999999999999996</c:v>
                </c:pt>
                <c:pt idx="13">
                  <c:v>0.6</c:v>
                </c:pt>
                <c:pt idx="14">
                  <c:v>0.61</c:v>
                </c:pt>
                <c:pt idx="15">
                  <c:v>0.63</c:v>
                </c:pt>
                <c:pt idx="16">
                  <c:v>0.64</c:v>
                </c:pt>
                <c:pt idx="17">
                  <c:v>0.65</c:v>
                </c:pt>
                <c:pt idx="18">
                  <c:v>0.66</c:v>
                </c:pt>
                <c:pt idx="19">
                  <c:v>0.67</c:v>
                </c:pt>
                <c:pt idx="20">
                  <c:v>0.67</c:v>
                </c:pt>
                <c:pt idx="21">
                  <c:v>0.67</c:v>
                </c:pt>
                <c:pt idx="22">
                  <c:v>0.67</c:v>
                </c:pt>
                <c:pt idx="23">
                  <c:v>0.68</c:v>
                </c:pt>
                <c:pt idx="24">
                  <c:v>0.68</c:v>
                </c:pt>
                <c:pt idx="25">
                  <c:v>0.69</c:v>
                </c:pt>
                <c:pt idx="26">
                  <c:v>0.69</c:v>
                </c:pt>
                <c:pt idx="27">
                  <c:v>0.69</c:v>
                </c:pt>
                <c:pt idx="28">
                  <c:v>0.69</c:v>
                </c:pt>
                <c:pt idx="29">
                  <c:v>0.7</c:v>
                </c:pt>
                <c:pt idx="30">
                  <c:v>0.71</c:v>
                </c:pt>
                <c:pt idx="31">
                  <c:v>0.72</c:v>
                </c:pt>
                <c:pt idx="32">
                  <c:v>0.72</c:v>
                </c:pt>
                <c:pt idx="33">
                  <c:v>0.73</c:v>
                </c:pt>
                <c:pt idx="34">
                  <c:v>0.73</c:v>
                </c:pt>
                <c:pt idx="35">
                  <c:v>0.75</c:v>
                </c:pt>
                <c:pt idx="36">
                  <c:v>0.77</c:v>
                </c:pt>
                <c:pt idx="37">
                  <c:v>0.77</c:v>
                </c:pt>
                <c:pt idx="38">
                  <c:v>0.77</c:v>
                </c:pt>
                <c:pt idx="39">
                  <c:v>0.77</c:v>
                </c:pt>
                <c:pt idx="40">
                  <c:v>0.77</c:v>
                </c:pt>
                <c:pt idx="41">
                  <c:v>0.78</c:v>
                </c:pt>
                <c:pt idx="42">
                  <c:v>0.79</c:v>
                </c:pt>
                <c:pt idx="43">
                  <c:v>0.8</c:v>
                </c:pt>
                <c:pt idx="44">
                  <c:v>0.81</c:v>
                </c:pt>
                <c:pt idx="45">
                  <c:v>0.82</c:v>
                </c:pt>
                <c:pt idx="46">
                  <c:v>0.83</c:v>
                </c:pt>
                <c:pt idx="47">
                  <c:v>0.89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859712"/>
        <c:axId val="165861248"/>
      </c:barChart>
      <c:lineChart>
        <c:grouping val="standard"/>
        <c:varyColors val="0"/>
        <c:ser>
          <c:idx val="1"/>
          <c:order val="1"/>
          <c:tx>
            <c:v>avg</c:v>
          </c:tx>
          <c:marker>
            <c:symbol val="none"/>
          </c:marker>
          <c:val>
            <c:numRef>
              <c:f>'DM Statin'!$E$2:$E$49</c:f>
              <c:numCache>
                <c:formatCode>0%</c:formatCode>
                <c:ptCount val="48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  <c:pt idx="46">
                  <c:v>0.7</c:v>
                </c:pt>
                <c:pt idx="47">
                  <c:v>0.7</c:v>
                </c:pt>
              </c:numCache>
            </c:numRef>
          </c:val>
          <c:smooth val="0"/>
        </c:ser>
        <c:ser>
          <c:idx val="2"/>
          <c:order val="2"/>
          <c:tx>
            <c:v>UCL</c:v>
          </c:tx>
          <c:marker>
            <c:symbol val="none"/>
          </c:marker>
          <c:val>
            <c:numRef>
              <c:f>'DM Statin'!$C$2:$C$49</c:f>
              <c:numCache>
                <c:formatCode>0%</c:formatCode>
                <c:ptCount val="48"/>
                <c:pt idx="0">
                  <c:v>0.85</c:v>
                </c:pt>
                <c:pt idx="1">
                  <c:v>0.85</c:v>
                </c:pt>
                <c:pt idx="2">
                  <c:v>0.85</c:v>
                </c:pt>
                <c:pt idx="3">
                  <c:v>0.85</c:v>
                </c:pt>
                <c:pt idx="4">
                  <c:v>0.85</c:v>
                </c:pt>
                <c:pt idx="5">
                  <c:v>0.85</c:v>
                </c:pt>
                <c:pt idx="6">
                  <c:v>0.85</c:v>
                </c:pt>
                <c:pt idx="7">
                  <c:v>0.85</c:v>
                </c:pt>
                <c:pt idx="8">
                  <c:v>0.85</c:v>
                </c:pt>
                <c:pt idx="9">
                  <c:v>0.85</c:v>
                </c:pt>
                <c:pt idx="10">
                  <c:v>0.85</c:v>
                </c:pt>
                <c:pt idx="11">
                  <c:v>0.85</c:v>
                </c:pt>
                <c:pt idx="12">
                  <c:v>0.85</c:v>
                </c:pt>
                <c:pt idx="13">
                  <c:v>0.85</c:v>
                </c:pt>
                <c:pt idx="14">
                  <c:v>0.85</c:v>
                </c:pt>
                <c:pt idx="15">
                  <c:v>0.85</c:v>
                </c:pt>
                <c:pt idx="16">
                  <c:v>0.85</c:v>
                </c:pt>
                <c:pt idx="17">
                  <c:v>0.85</c:v>
                </c:pt>
                <c:pt idx="18">
                  <c:v>0.85</c:v>
                </c:pt>
                <c:pt idx="19">
                  <c:v>0.85</c:v>
                </c:pt>
                <c:pt idx="20">
                  <c:v>0.85</c:v>
                </c:pt>
                <c:pt idx="21">
                  <c:v>0.85</c:v>
                </c:pt>
                <c:pt idx="22">
                  <c:v>0.85</c:v>
                </c:pt>
                <c:pt idx="23">
                  <c:v>0.85</c:v>
                </c:pt>
                <c:pt idx="24">
                  <c:v>0.85</c:v>
                </c:pt>
                <c:pt idx="25">
                  <c:v>0.85</c:v>
                </c:pt>
                <c:pt idx="26">
                  <c:v>0.85</c:v>
                </c:pt>
                <c:pt idx="27">
                  <c:v>0.85</c:v>
                </c:pt>
                <c:pt idx="28">
                  <c:v>0.85</c:v>
                </c:pt>
                <c:pt idx="29">
                  <c:v>0.85</c:v>
                </c:pt>
                <c:pt idx="30">
                  <c:v>0.85</c:v>
                </c:pt>
                <c:pt idx="31">
                  <c:v>0.85</c:v>
                </c:pt>
                <c:pt idx="32">
                  <c:v>0.85</c:v>
                </c:pt>
                <c:pt idx="33">
                  <c:v>0.85</c:v>
                </c:pt>
                <c:pt idx="34">
                  <c:v>0.85</c:v>
                </c:pt>
                <c:pt idx="35">
                  <c:v>0.85</c:v>
                </c:pt>
                <c:pt idx="36">
                  <c:v>0.85</c:v>
                </c:pt>
                <c:pt idx="37">
                  <c:v>0.85</c:v>
                </c:pt>
                <c:pt idx="38">
                  <c:v>0.85</c:v>
                </c:pt>
                <c:pt idx="39">
                  <c:v>0.85</c:v>
                </c:pt>
                <c:pt idx="40">
                  <c:v>0.85</c:v>
                </c:pt>
                <c:pt idx="41">
                  <c:v>0.85</c:v>
                </c:pt>
                <c:pt idx="42">
                  <c:v>0.85</c:v>
                </c:pt>
                <c:pt idx="43">
                  <c:v>0.85</c:v>
                </c:pt>
                <c:pt idx="44">
                  <c:v>0.85</c:v>
                </c:pt>
                <c:pt idx="45">
                  <c:v>0.85</c:v>
                </c:pt>
                <c:pt idx="46">
                  <c:v>0.85</c:v>
                </c:pt>
                <c:pt idx="47">
                  <c:v>0.85</c:v>
                </c:pt>
              </c:numCache>
            </c:numRef>
          </c:val>
          <c:smooth val="0"/>
        </c:ser>
        <c:ser>
          <c:idx val="3"/>
          <c:order val="3"/>
          <c:tx>
            <c:v>LCL</c:v>
          </c:tx>
          <c:marker>
            <c:symbol val="none"/>
          </c:marker>
          <c:val>
            <c:numRef>
              <c:f>'DM Statin'!$D$2:$D$49</c:f>
              <c:numCache>
                <c:formatCode>0%</c:formatCode>
                <c:ptCount val="48"/>
                <c:pt idx="0">
                  <c:v>0.55000000000000004</c:v>
                </c:pt>
                <c:pt idx="1">
                  <c:v>0.55000000000000004</c:v>
                </c:pt>
                <c:pt idx="2">
                  <c:v>0.55000000000000004</c:v>
                </c:pt>
                <c:pt idx="3">
                  <c:v>0.55000000000000004</c:v>
                </c:pt>
                <c:pt idx="4">
                  <c:v>0.55000000000000004</c:v>
                </c:pt>
                <c:pt idx="5">
                  <c:v>0.55000000000000004</c:v>
                </c:pt>
                <c:pt idx="6">
                  <c:v>0.55000000000000004</c:v>
                </c:pt>
                <c:pt idx="7">
                  <c:v>0.55000000000000004</c:v>
                </c:pt>
                <c:pt idx="8">
                  <c:v>0.55000000000000004</c:v>
                </c:pt>
                <c:pt idx="9">
                  <c:v>0.55000000000000004</c:v>
                </c:pt>
                <c:pt idx="10">
                  <c:v>0.55000000000000004</c:v>
                </c:pt>
                <c:pt idx="11">
                  <c:v>0.55000000000000004</c:v>
                </c:pt>
                <c:pt idx="12">
                  <c:v>0.55000000000000004</c:v>
                </c:pt>
                <c:pt idx="13">
                  <c:v>0.55000000000000004</c:v>
                </c:pt>
                <c:pt idx="14">
                  <c:v>0.55000000000000004</c:v>
                </c:pt>
                <c:pt idx="15">
                  <c:v>0.55000000000000004</c:v>
                </c:pt>
                <c:pt idx="16">
                  <c:v>0.55000000000000004</c:v>
                </c:pt>
                <c:pt idx="17">
                  <c:v>0.55000000000000004</c:v>
                </c:pt>
                <c:pt idx="18">
                  <c:v>0.55000000000000004</c:v>
                </c:pt>
                <c:pt idx="19">
                  <c:v>0.55000000000000004</c:v>
                </c:pt>
                <c:pt idx="20">
                  <c:v>0.55000000000000004</c:v>
                </c:pt>
                <c:pt idx="21">
                  <c:v>0.55000000000000004</c:v>
                </c:pt>
                <c:pt idx="22">
                  <c:v>0.55000000000000004</c:v>
                </c:pt>
                <c:pt idx="23">
                  <c:v>0.55000000000000004</c:v>
                </c:pt>
                <c:pt idx="24">
                  <c:v>0.55000000000000004</c:v>
                </c:pt>
                <c:pt idx="25">
                  <c:v>0.55000000000000004</c:v>
                </c:pt>
                <c:pt idx="26">
                  <c:v>0.55000000000000004</c:v>
                </c:pt>
                <c:pt idx="27">
                  <c:v>0.55000000000000004</c:v>
                </c:pt>
                <c:pt idx="28">
                  <c:v>0.55000000000000004</c:v>
                </c:pt>
                <c:pt idx="29">
                  <c:v>0.55000000000000004</c:v>
                </c:pt>
                <c:pt idx="30">
                  <c:v>0.55000000000000004</c:v>
                </c:pt>
                <c:pt idx="31">
                  <c:v>0.55000000000000004</c:v>
                </c:pt>
                <c:pt idx="32">
                  <c:v>0.55000000000000004</c:v>
                </c:pt>
                <c:pt idx="33">
                  <c:v>0.55000000000000004</c:v>
                </c:pt>
                <c:pt idx="34">
                  <c:v>0.55000000000000004</c:v>
                </c:pt>
                <c:pt idx="35">
                  <c:v>0.55000000000000004</c:v>
                </c:pt>
                <c:pt idx="36">
                  <c:v>0.55000000000000004</c:v>
                </c:pt>
                <c:pt idx="37">
                  <c:v>0.55000000000000004</c:v>
                </c:pt>
                <c:pt idx="38">
                  <c:v>0.55000000000000004</c:v>
                </c:pt>
                <c:pt idx="39">
                  <c:v>0.55000000000000004</c:v>
                </c:pt>
                <c:pt idx="40">
                  <c:v>0.55000000000000004</c:v>
                </c:pt>
                <c:pt idx="41">
                  <c:v>0.55000000000000004</c:v>
                </c:pt>
                <c:pt idx="42">
                  <c:v>0.55000000000000004</c:v>
                </c:pt>
                <c:pt idx="43">
                  <c:v>0.55000000000000004</c:v>
                </c:pt>
                <c:pt idx="44">
                  <c:v>0.55000000000000004</c:v>
                </c:pt>
                <c:pt idx="45">
                  <c:v>0.55000000000000004</c:v>
                </c:pt>
                <c:pt idx="46">
                  <c:v>0.55000000000000004</c:v>
                </c:pt>
                <c:pt idx="47">
                  <c:v>0.55000000000000004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859712"/>
        <c:axId val="165861248"/>
      </c:lineChart>
      <c:catAx>
        <c:axId val="165859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5861248"/>
        <c:crosses val="autoZero"/>
        <c:auto val="1"/>
        <c:lblAlgn val="ctr"/>
        <c:lblOffset val="100"/>
        <c:noMultiLvlLbl val="0"/>
      </c:catAx>
      <c:valAx>
        <c:axId val="165861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5859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1st QTR 2015</a:t>
            </a:r>
          </a:p>
          <a:p>
            <a:pPr>
              <a:defRPr sz="1600"/>
            </a:pPr>
            <a:r>
              <a:rPr lang="en-US" sz="1600"/>
              <a:t> Chlamydia Screenings</a:t>
            </a:r>
          </a:p>
        </c:rich>
      </c:tx>
      <c:layout>
        <c:manualLayout>
          <c:xMode val="edge"/>
          <c:yMode val="edge"/>
          <c:x val="0.34984363081323522"/>
          <c:y val="2.15799588451493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162008716461848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'Chlamydia Screening'!$A$2:$A$47</c:f>
              <c:strCache>
                <c:ptCount val="46"/>
                <c:pt idx="0">
                  <c:v>*msharron</c:v>
                </c:pt>
                <c:pt idx="1">
                  <c:v>*mwalker</c:v>
                </c:pt>
                <c:pt idx="2">
                  <c:v>*rmidler</c:v>
                </c:pt>
                <c:pt idx="3">
                  <c:v>*cweeber</c:v>
                </c:pt>
                <c:pt idx="4">
                  <c:v>*jdepiero</c:v>
                </c:pt>
                <c:pt idx="5">
                  <c:v>jppalmer</c:v>
                </c:pt>
                <c:pt idx="6">
                  <c:v>sesrick</c:v>
                </c:pt>
                <c:pt idx="7">
                  <c:v>jpolgar</c:v>
                </c:pt>
                <c:pt idx="8">
                  <c:v>jfeinland</c:v>
                </c:pt>
                <c:pt idx="9">
                  <c:v>fkim</c:v>
                </c:pt>
                <c:pt idx="10">
                  <c:v>eerickson</c:v>
                </c:pt>
                <c:pt idx="11">
                  <c:v>jsamale</c:v>
                </c:pt>
                <c:pt idx="12">
                  <c:v>dslack</c:v>
                </c:pt>
                <c:pt idx="13">
                  <c:v>dkaufman</c:v>
                </c:pt>
                <c:pt idx="14">
                  <c:v>skillip</c:v>
                </c:pt>
                <c:pt idx="15">
                  <c:v>hsimkin</c:v>
                </c:pt>
                <c:pt idx="16">
                  <c:v>kkrauskopf</c:v>
                </c:pt>
                <c:pt idx="17">
                  <c:v>rvigderman</c:v>
                </c:pt>
                <c:pt idx="18">
                  <c:v>klopezdelcastillo</c:v>
                </c:pt>
                <c:pt idx="19">
                  <c:v>yperry</c:v>
                </c:pt>
                <c:pt idx="20">
                  <c:v>cnormandin1</c:v>
                </c:pt>
                <c:pt idx="21">
                  <c:v>egraef</c:v>
                </c:pt>
                <c:pt idx="22">
                  <c:v>lschwartz</c:v>
                </c:pt>
                <c:pt idx="23">
                  <c:v>pbuchanan</c:v>
                </c:pt>
                <c:pt idx="24">
                  <c:v>mmohr</c:v>
                </c:pt>
                <c:pt idx="25">
                  <c:v>gblanchard</c:v>
                </c:pt>
                <c:pt idx="26">
                  <c:v>aesrick</c:v>
                </c:pt>
                <c:pt idx="27">
                  <c:v>lappleton</c:v>
                </c:pt>
                <c:pt idx="28">
                  <c:v>bgreen</c:v>
                </c:pt>
                <c:pt idx="29">
                  <c:v>sshumway</c:v>
                </c:pt>
                <c:pt idx="30">
                  <c:v>mgump</c:v>
                </c:pt>
                <c:pt idx="31">
                  <c:v>rpotee</c:v>
                </c:pt>
                <c:pt idx="32">
                  <c:v>tfurcolo</c:v>
                </c:pt>
                <c:pt idx="33">
                  <c:v>tdumont</c:v>
                </c:pt>
                <c:pt idx="34">
                  <c:v>pthaler</c:v>
                </c:pt>
                <c:pt idx="35">
                  <c:v>etalley</c:v>
                </c:pt>
                <c:pt idx="36">
                  <c:v>piverson</c:v>
                </c:pt>
                <c:pt idx="37">
                  <c:v>ndoubleday</c:v>
                </c:pt>
                <c:pt idx="38">
                  <c:v>rkatz</c:v>
                </c:pt>
                <c:pt idx="39">
                  <c:v>pkeough</c:v>
                </c:pt>
                <c:pt idx="40">
                  <c:v>ecory</c:v>
                </c:pt>
                <c:pt idx="41">
                  <c:v>tkreek</c:v>
                </c:pt>
                <c:pt idx="42">
                  <c:v>cviele</c:v>
                </c:pt>
                <c:pt idx="43">
                  <c:v>canderson</c:v>
                </c:pt>
                <c:pt idx="44">
                  <c:v>kpalm</c:v>
                </c:pt>
                <c:pt idx="45">
                  <c:v>pcarlan</c:v>
                </c:pt>
              </c:strCache>
            </c:strRef>
          </c:cat>
          <c:val>
            <c:numRef>
              <c:f>'Chlamydia Screening'!$B$2:$B$47</c:f>
              <c:numCache>
                <c:formatCode>0%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0.16666666666666666</c:v>
                </c:pt>
                <c:pt idx="5">
                  <c:v>0.42105263157894735</c:v>
                </c:pt>
                <c:pt idx="6">
                  <c:v>0.42857142857142855</c:v>
                </c:pt>
                <c:pt idx="7">
                  <c:v>0.4375</c:v>
                </c:pt>
                <c:pt idx="8">
                  <c:v>0.44444444444444442</c:v>
                </c:pt>
                <c:pt idx="9">
                  <c:v>0.45833333333333331</c:v>
                </c:pt>
                <c:pt idx="10">
                  <c:v>0.5</c:v>
                </c:pt>
                <c:pt idx="11">
                  <c:v>0.51136363636363635</c:v>
                </c:pt>
                <c:pt idx="12">
                  <c:v>0.52631578947368418</c:v>
                </c:pt>
                <c:pt idx="13">
                  <c:v>0.53333333333333333</c:v>
                </c:pt>
                <c:pt idx="14">
                  <c:v>0.56097560975609762</c:v>
                </c:pt>
                <c:pt idx="15">
                  <c:v>0.56666666666666665</c:v>
                </c:pt>
                <c:pt idx="16">
                  <c:v>0.5714285714285714</c:v>
                </c:pt>
                <c:pt idx="17">
                  <c:v>0.5714285714285714</c:v>
                </c:pt>
                <c:pt idx="18">
                  <c:v>0.5757575757575758</c:v>
                </c:pt>
                <c:pt idx="19">
                  <c:v>0.59090909090909094</c:v>
                </c:pt>
                <c:pt idx="20">
                  <c:v>0.59259259259259256</c:v>
                </c:pt>
                <c:pt idx="21">
                  <c:v>0.59259259259259256</c:v>
                </c:pt>
                <c:pt idx="22">
                  <c:v>0.59523809523809523</c:v>
                </c:pt>
                <c:pt idx="23">
                  <c:v>0.6</c:v>
                </c:pt>
                <c:pt idx="24">
                  <c:v>0.6029411764705882</c:v>
                </c:pt>
                <c:pt idx="25">
                  <c:v>0.61111111111111116</c:v>
                </c:pt>
                <c:pt idx="26">
                  <c:v>0.62068965517241381</c:v>
                </c:pt>
                <c:pt idx="27">
                  <c:v>0.625</c:v>
                </c:pt>
                <c:pt idx="28">
                  <c:v>0.62820512820512819</c:v>
                </c:pt>
                <c:pt idx="29">
                  <c:v>0.63157894736842102</c:v>
                </c:pt>
                <c:pt idx="30">
                  <c:v>0.63636363636363635</c:v>
                </c:pt>
                <c:pt idx="31">
                  <c:v>0.63855421686746983</c:v>
                </c:pt>
                <c:pt idx="32">
                  <c:v>0.63888888888888884</c:v>
                </c:pt>
                <c:pt idx="33">
                  <c:v>0.6428571428571429</c:v>
                </c:pt>
                <c:pt idx="34">
                  <c:v>0.66666666666666663</c:v>
                </c:pt>
                <c:pt idx="35">
                  <c:v>0.6875</c:v>
                </c:pt>
                <c:pt idx="36">
                  <c:v>0.68888888888888888</c:v>
                </c:pt>
                <c:pt idx="37">
                  <c:v>0.69696969696969702</c:v>
                </c:pt>
                <c:pt idx="38">
                  <c:v>0.69934640522875813</c:v>
                </c:pt>
                <c:pt idx="39">
                  <c:v>0.72857142857142854</c:v>
                </c:pt>
                <c:pt idx="40">
                  <c:v>0.73809523809523814</c:v>
                </c:pt>
                <c:pt idx="41">
                  <c:v>0.75</c:v>
                </c:pt>
                <c:pt idx="42">
                  <c:v>0.77272727272727271</c:v>
                </c:pt>
                <c:pt idx="43">
                  <c:v>0.79166666666666663</c:v>
                </c:pt>
                <c:pt idx="44">
                  <c:v>0.81818181818181823</c:v>
                </c:pt>
                <c:pt idx="45">
                  <c:v>0.875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59904"/>
        <c:axId val="16686144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'Chlamydia Screening'!$A$2:$A$47</c:f>
              <c:strCache>
                <c:ptCount val="46"/>
                <c:pt idx="0">
                  <c:v>*msharron</c:v>
                </c:pt>
                <c:pt idx="1">
                  <c:v>*mwalker</c:v>
                </c:pt>
                <c:pt idx="2">
                  <c:v>*rmidler</c:v>
                </c:pt>
                <c:pt idx="3">
                  <c:v>*cweeber</c:v>
                </c:pt>
                <c:pt idx="4">
                  <c:v>*jdepiero</c:v>
                </c:pt>
                <c:pt idx="5">
                  <c:v>jppalmer</c:v>
                </c:pt>
                <c:pt idx="6">
                  <c:v>sesrick</c:v>
                </c:pt>
                <c:pt idx="7">
                  <c:v>jpolgar</c:v>
                </c:pt>
                <c:pt idx="8">
                  <c:v>jfeinland</c:v>
                </c:pt>
                <c:pt idx="9">
                  <c:v>fkim</c:v>
                </c:pt>
                <c:pt idx="10">
                  <c:v>eerickson</c:v>
                </c:pt>
                <c:pt idx="11">
                  <c:v>jsamale</c:v>
                </c:pt>
                <c:pt idx="12">
                  <c:v>dslack</c:v>
                </c:pt>
                <c:pt idx="13">
                  <c:v>dkaufman</c:v>
                </c:pt>
                <c:pt idx="14">
                  <c:v>skillip</c:v>
                </c:pt>
                <c:pt idx="15">
                  <c:v>hsimkin</c:v>
                </c:pt>
                <c:pt idx="16">
                  <c:v>kkrauskopf</c:v>
                </c:pt>
                <c:pt idx="17">
                  <c:v>rvigderman</c:v>
                </c:pt>
                <c:pt idx="18">
                  <c:v>klopezdelcastillo</c:v>
                </c:pt>
                <c:pt idx="19">
                  <c:v>yperry</c:v>
                </c:pt>
                <c:pt idx="20">
                  <c:v>cnormandin1</c:v>
                </c:pt>
                <c:pt idx="21">
                  <c:v>egraef</c:v>
                </c:pt>
                <c:pt idx="22">
                  <c:v>lschwartz</c:v>
                </c:pt>
                <c:pt idx="23">
                  <c:v>pbuchanan</c:v>
                </c:pt>
                <c:pt idx="24">
                  <c:v>mmohr</c:v>
                </c:pt>
                <c:pt idx="25">
                  <c:v>gblanchard</c:v>
                </c:pt>
                <c:pt idx="26">
                  <c:v>aesrick</c:v>
                </c:pt>
                <c:pt idx="27">
                  <c:v>lappleton</c:v>
                </c:pt>
                <c:pt idx="28">
                  <c:v>bgreen</c:v>
                </c:pt>
                <c:pt idx="29">
                  <c:v>sshumway</c:v>
                </c:pt>
                <c:pt idx="30">
                  <c:v>mgump</c:v>
                </c:pt>
                <c:pt idx="31">
                  <c:v>rpotee</c:v>
                </c:pt>
                <c:pt idx="32">
                  <c:v>tfurcolo</c:v>
                </c:pt>
                <c:pt idx="33">
                  <c:v>tdumont</c:v>
                </c:pt>
                <c:pt idx="34">
                  <c:v>pthaler</c:v>
                </c:pt>
                <c:pt idx="35">
                  <c:v>etalley</c:v>
                </c:pt>
                <c:pt idx="36">
                  <c:v>piverson</c:v>
                </c:pt>
                <c:pt idx="37">
                  <c:v>ndoubleday</c:v>
                </c:pt>
                <c:pt idx="38">
                  <c:v>rkatz</c:v>
                </c:pt>
                <c:pt idx="39">
                  <c:v>pkeough</c:v>
                </c:pt>
                <c:pt idx="40">
                  <c:v>ecory</c:v>
                </c:pt>
                <c:pt idx="41">
                  <c:v>tkreek</c:v>
                </c:pt>
                <c:pt idx="42">
                  <c:v>cviele</c:v>
                </c:pt>
                <c:pt idx="43">
                  <c:v>canderson</c:v>
                </c:pt>
                <c:pt idx="44">
                  <c:v>kpalm</c:v>
                </c:pt>
                <c:pt idx="45">
                  <c:v>pcarlan</c:v>
                </c:pt>
              </c:strCache>
            </c:strRef>
          </c:cat>
          <c:val>
            <c:numRef>
              <c:f>'Chlamydia Screening'!$C$2:$C$47</c:f>
              <c:numCache>
                <c:formatCode>0%</c:formatCode>
                <c:ptCount val="46"/>
                <c:pt idx="0">
                  <c:v>0.82</c:v>
                </c:pt>
                <c:pt idx="1">
                  <c:v>0.82</c:v>
                </c:pt>
                <c:pt idx="2">
                  <c:v>0.82</c:v>
                </c:pt>
                <c:pt idx="3">
                  <c:v>0.82</c:v>
                </c:pt>
                <c:pt idx="4">
                  <c:v>0.82</c:v>
                </c:pt>
                <c:pt idx="5">
                  <c:v>0.82</c:v>
                </c:pt>
                <c:pt idx="6">
                  <c:v>0.82</c:v>
                </c:pt>
                <c:pt idx="7">
                  <c:v>0.82</c:v>
                </c:pt>
                <c:pt idx="8">
                  <c:v>0.82</c:v>
                </c:pt>
                <c:pt idx="9">
                  <c:v>0.82</c:v>
                </c:pt>
                <c:pt idx="10">
                  <c:v>0.82</c:v>
                </c:pt>
                <c:pt idx="11">
                  <c:v>0.82</c:v>
                </c:pt>
                <c:pt idx="12">
                  <c:v>0.82</c:v>
                </c:pt>
                <c:pt idx="13">
                  <c:v>0.82</c:v>
                </c:pt>
                <c:pt idx="14">
                  <c:v>0.82</c:v>
                </c:pt>
                <c:pt idx="15">
                  <c:v>0.82</c:v>
                </c:pt>
                <c:pt idx="16">
                  <c:v>0.82</c:v>
                </c:pt>
                <c:pt idx="17">
                  <c:v>0.82</c:v>
                </c:pt>
                <c:pt idx="18">
                  <c:v>0.82</c:v>
                </c:pt>
                <c:pt idx="19">
                  <c:v>0.82</c:v>
                </c:pt>
                <c:pt idx="20">
                  <c:v>0.82</c:v>
                </c:pt>
                <c:pt idx="21">
                  <c:v>0.82</c:v>
                </c:pt>
                <c:pt idx="22">
                  <c:v>0.82</c:v>
                </c:pt>
                <c:pt idx="23">
                  <c:v>0.82</c:v>
                </c:pt>
                <c:pt idx="24">
                  <c:v>0.82</c:v>
                </c:pt>
                <c:pt idx="25">
                  <c:v>0.82</c:v>
                </c:pt>
                <c:pt idx="26">
                  <c:v>0.82</c:v>
                </c:pt>
                <c:pt idx="27">
                  <c:v>0.82</c:v>
                </c:pt>
                <c:pt idx="28">
                  <c:v>0.82</c:v>
                </c:pt>
                <c:pt idx="29">
                  <c:v>0.82</c:v>
                </c:pt>
                <c:pt idx="30">
                  <c:v>0.82</c:v>
                </c:pt>
                <c:pt idx="31">
                  <c:v>0.82</c:v>
                </c:pt>
                <c:pt idx="32">
                  <c:v>0.82</c:v>
                </c:pt>
                <c:pt idx="33">
                  <c:v>0.82</c:v>
                </c:pt>
                <c:pt idx="34">
                  <c:v>0.82</c:v>
                </c:pt>
                <c:pt idx="35">
                  <c:v>0.82</c:v>
                </c:pt>
                <c:pt idx="36">
                  <c:v>0.82</c:v>
                </c:pt>
                <c:pt idx="37">
                  <c:v>0.82</c:v>
                </c:pt>
                <c:pt idx="38">
                  <c:v>0.82</c:v>
                </c:pt>
                <c:pt idx="39">
                  <c:v>0.82</c:v>
                </c:pt>
                <c:pt idx="40">
                  <c:v>0.82</c:v>
                </c:pt>
                <c:pt idx="41">
                  <c:v>0.82</c:v>
                </c:pt>
                <c:pt idx="42">
                  <c:v>0.82</c:v>
                </c:pt>
                <c:pt idx="43">
                  <c:v>0.82</c:v>
                </c:pt>
                <c:pt idx="44">
                  <c:v>0.82</c:v>
                </c:pt>
                <c:pt idx="45">
                  <c:v>0.82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'Chlamydia Screening'!$A$2:$A$47</c:f>
              <c:strCache>
                <c:ptCount val="46"/>
                <c:pt idx="0">
                  <c:v>*msharron</c:v>
                </c:pt>
                <c:pt idx="1">
                  <c:v>*mwalker</c:v>
                </c:pt>
                <c:pt idx="2">
                  <c:v>*rmidler</c:v>
                </c:pt>
                <c:pt idx="3">
                  <c:v>*cweeber</c:v>
                </c:pt>
                <c:pt idx="4">
                  <c:v>*jdepiero</c:v>
                </c:pt>
                <c:pt idx="5">
                  <c:v>jppalmer</c:v>
                </c:pt>
                <c:pt idx="6">
                  <c:v>sesrick</c:v>
                </c:pt>
                <c:pt idx="7">
                  <c:v>jpolgar</c:v>
                </c:pt>
                <c:pt idx="8">
                  <c:v>jfeinland</c:v>
                </c:pt>
                <c:pt idx="9">
                  <c:v>fkim</c:v>
                </c:pt>
                <c:pt idx="10">
                  <c:v>eerickson</c:v>
                </c:pt>
                <c:pt idx="11">
                  <c:v>jsamale</c:v>
                </c:pt>
                <c:pt idx="12">
                  <c:v>dslack</c:v>
                </c:pt>
                <c:pt idx="13">
                  <c:v>dkaufman</c:v>
                </c:pt>
                <c:pt idx="14">
                  <c:v>skillip</c:v>
                </c:pt>
                <c:pt idx="15">
                  <c:v>hsimkin</c:v>
                </c:pt>
                <c:pt idx="16">
                  <c:v>kkrauskopf</c:v>
                </c:pt>
                <c:pt idx="17">
                  <c:v>rvigderman</c:v>
                </c:pt>
                <c:pt idx="18">
                  <c:v>klopezdelcastillo</c:v>
                </c:pt>
                <c:pt idx="19">
                  <c:v>yperry</c:v>
                </c:pt>
                <c:pt idx="20">
                  <c:v>cnormandin1</c:v>
                </c:pt>
                <c:pt idx="21">
                  <c:v>egraef</c:v>
                </c:pt>
                <c:pt idx="22">
                  <c:v>lschwartz</c:v>
                </c:pt>
                <c:pt idx="23">
                  <c:v>pbuchanan</c:v>
                </c:pt>
                <c:pt idx="24">
                  <c:v>mmohr</c:v>
                </c:pt>
                <c:pt idx="25">
                  <c:v>gblanchard</c:v>
                </c:pt>
                <c:pt idx="26">
                  <c:v>aesrick</c:v>
                </c:pt>
                <c:pt idx="27">
                  <c:v>lappleton</c:v>
                </c:pt>
                <c:pt idx="28">
                  <c:v>bgreen</c:v>
                </c:pt>
                <c:pt idx="29">
                  <c:v>sshumway</c:v>
                </c:pt>
                <c:pt idx="30">
                  <c:v>mgump</c:v>
                </c:pt>
                <c:pt idx="31">
                  <c:v>rpotee</c:v>
                </c:pt>
                <c:pt idx="32">
                  <c:v>tfurcolo</c:v>
                </c:pt>
                <c:pt idx="33">
                  <c:v>tdumont</c:v>
                </c:pt>
                <c:pt idx="34">
                  <c:v>pthaler</c:v>
                </c:pt>
                <c:pt idx="35">
                  <c:v>etalley</c:v>
                </c:pt>
                <c:pt idx="36">
                  <c:v>piverson</c:v>
                </c:pt>
                <c:pt idx="37">
                  <c:v>ndoubleday</c:v>
                </c:pt>
                <c:pt idx="38">
                  <c:v>rkatz</c:v>
                </c:pt>
                <c:pt idx="39">
                  <c:v>pkeough</c:v>
                </c:pt>
                <c:pt idx="40">
                  <c:v>ecory</c:v>
                </c:pt>
                <c:pt idx="41">
                  <c:v>tkreek</c:v>
                </c:pt>
                <c:pt idx="42">
                  <c:v>cviele</c:v>
                </c:pt>
                <c:pt idx="43">
                  <c:v>canderson</c:v>
                </c:pt>
                <c:pt idx="44">
                  <c:v>kpalm</c:v>
                </c:pt>
                <c:pt idx="45">
                  <c:v>pcarlan</c:v>
                </c:pt>
              </c:strCache>
            </c:strRef>
          </c:cat>
          <c:val>
            <c:numRef>
              <c:f>'Chlamydia Screening'!$D$2:$D$47</c:f>
              <c:numCache>
                <c:formatCode>0%</c:formatCode>
                <c:ptCount val="46"/>
                <c:pt idx="0">
                  <c:v>0.62</c:v>
                </c:pt>
                <c:pt idx="1">
                  <c:v>0.62</c:v>
                </c:pt>
                <c:pt idx="2">
                  <c:v>0.62</c:v>
                </c:pt>
                <c:pt idx="3">
                  <c:v>0.62</c:v>
                </c:pt>
                <c:pt idx="4">
                  <c:v>0.62</c:v>
                </c:pt>
                <c:pt idx="5">
                  <c:v>0.62</c:v>
                </c:pt>
                <c:pt idx="6">
                  <c:v>0.62</c:v>
                </c:pt>
                <c:pt idx="7">
                  <c:v>0.62</c:v>
                </c:pt>
                <c:pt idx="8">
                  <c:v>0.62</c:v>
                </c:pt>
                <c:pt idx="9">
                  <c:v>0.62</c:v>
                </c:pt>
                <c:pt idx="10">
                  <c:v>0.62</c:v>
                </c:pt>
                <c:pt idx="11">
                  <c:v>0.62</c:v>
                </c:pt>
                <c:pt idx="12">
                  <c:v>0.62</c:v>
                </c:pt>
                <c:pt idx="13">
                  <c:v>0.62</c:v>
                </c:pt>
                <c:pt idx="14">
                  <c:v>0.62</c:v>
                </c:pt>
                <c:pt idx="15">
                  <c:v>0.62</c:v>
                </c:pt>
                <c:pt idx="16">
                  <c:v>0.62</c:v>
                </c:pt>
                <c:pt idx="17">
                  <c:v>0.62</c:v>
                </c:pt>
                <c:pt idx="18">
                  <c:v>0.62</c:v>
                </c:pt>
                <c:pt idx="19">
                  <c:v>0.62</c:v>
                </c:pt>
                <c:pt idx="20">
                  <c:v>0.62</c:v>
                </c:pt>
                <c:pt idx="21">
                  <c:v>0.62</c:v>
                </c:pt>
                <c:pt idx="22">
                  <c:v>0.62</c:v>
                </c:pt>
                <c:pt idx="23">
                  <c:v>0.62</c:v>
                </c:pt>
                <c:pt idx="24">
                  <c:v>0.62</c:v>
                </c:pt>
                <c:pt idx="25">
                  <c:v>0.62</c:v>
                </c:pt>
                <c:pt idx="26">
                  <c:v>0.62</c:v>
                </c:pt>
                <c:pt idx="27">
                  <c:v>0.62</c:v>
                </c:pt>
                <c:pt idx="28">
                  <c:v>0.62</c:v>
                </c:pt>
                <c:pt idx="29">
                  <c:v>0.62</c:v>
                </c:pt>
                <c:pt idx="30">
                  <c:v>0.62</c:v>
                </c:pt>
                <c:pt idx="31">
                  <c:v>0.62</c:v>
                </c:pt>
                <c:pt idx="32">
                  <c:v>0.62</c:v>
                </c:pt>
                <c:pt idx="33">
                  <c:v>0.62</c:v>
                </c:pt>
                <c:pt idx="34">
                  <c:v>0.62</c:v>
                </c:pt>
                <c:pt idx="35">
                  <c:v>0.62</c:v>
                </c:pt>
                <c:pt idx="36">
                  <c:v>0.62</c:v>
                </c:pt>
                <c:pt idx="37">
                  <c:v>0.62</c:v>
                </c:pt>
                <c:pt idx="38">
                  <c:v>0.62</c:v>
                </c:pt>
                <c:pt idx="39">
                  <c:v>0.62</c:v>
                </c:pt>
                <c:pt idx="40">
                  <c:v>0.62</c:v>
                </c:pt>
                <c:pt idx="41">
                  <c:v>0.62</c:v>
                </c:pt>
                <c:pt idx="42">
                  <c:v>0.62</c:v>
                </c:pt>
                <c:pt idx="43">
                  <c:v>0.62</c:v>
                </c:pt>
                <c:pt idx="44">
                  <c:v>0.62</c:v>
                </c:pt>
                <c:pt idx="45">
                  <c:v>0.62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'Chlamydia Screening'!$A$2:$A$47</c:f>
              <c:strCache>
                <c:ptCount val="46"/>
                <c:pt idx="0">
                  <c:v>*msharron</c:v>
                </c:pt>
                <c:pt idx="1">
                  <c:v>*mwalker</c:v>
                </c:pt>
                <c:pt idx="2">
                  <c:v>*rmidler</c:v>
                </c:pt>
                <c:pt idx="3">
                  <c:v>*cweeber</c:v>
                </c:pt>
                <c:pt idx="4">
                  <c:v>*jdepiero</c:v>
                </c:pt>
                <c:pt idx="5">
                  <c:v>jppalmer</c:v>
                </c:pt>
                <c:pt idx="6">
                  <c:v>sesrick</c:v>
                </c:pt>
                <c:pt idx="7">
                  <c:v>jpolgar</c:v>
                </c:pt>
                <c:pt idx="8">
                  <c:v>jfeinland</c:v>
                </c:pt>
                <c:pt idx="9">
                  <c:v>fkim</c:v>
                </c:pt>
                <c:pt idx="10">
                  <c:v>eerickson</c:v>
                </c:pt>
                <c:pt idx="11">
                  <c:v>jsamale</c:v>
                </c:pt>
                <c:pt idx="12">
                  <c:v>dslack</c:v>
                </c:pt>
                <c:pt idx="13">
                  <c:v>dkaufman</c:v>
                </c:pt>
                <c:pt idx="14">
                  <c:v>skillip</c:v>
                </c:pt>
                <c:pt idx="15">
                  <c:v>hsimkin</c:v>
                </c:pt>
                <c:pt idx="16">
                  <c:v>kkrauskopf</c:v>
                </c:pt>
                <c:pt idx="17">
                  <c:v>rvigderman</c:v>
                </c:pt>
                <c:pt idx="18">
                  <c:v>klopezdelcastillo</c:v>
                </c:pt>
                <c:pt idx="19">
                  <c:v>yperry</c:v>
                </c:pt>
                <c:pt idx="20">
                  <c:v>cnormandin1</c:v>
                </c:pt>
                <c:pt idx="21">
                  <c:v>egraef</c:v>
                </c:pt>
                <c:pt idx="22">
                  <c:v>lschwartz</c:v>
                </c:pt>
                <c:pt idx="23">
                  <c:v>pbuchanan</c:v>
                </c:pt>
                <c:pt idx="24">
                  <c:v>mmohr</c:v>
                </c:pt>
                <c:pt idx="25">
                  <c:v>gblanchard</c:v>
                </c:pt>
                <c:pt idx="26">
                  <c:v>aesrick</c:v>
                </c:pt>
                <c:pt idx="27">
                  <c:v>lappleton</c:v>
                </c:pt>
                <c:pt idx="28">
                  <c:v>bgreen</c:v>
                </c:pt>
                <c:pt idx="29">
                  <c:v>sshumway</c:v>
                </c:pt>
                <c:pt idx="30">
                  <c:v>mgump</c:v>
                </c:pt>
                <c:pt idx="31">
                  <c:v>rpotee</c:v>
                </c:pt>
                <c:pt idx="32">
                  <c:v>tfurcolo</c:v>
                </c:pt>
                <c:pt idx="33">
                  <c:v>tdumont</c:v>
                </c:pt>
                <c:pt idx="34">
                  <c:v>pthaler</c:v>
                </c:pt>
                <c:pt idx="35">
                  <c:v>etalley</c:v>
                </c:pt>
                <c:pt idx="36">
                  <c:v>piverson</c:v>
                </c:pt>
                <c:pt idx="37">
                  <c:v>ndoubleday</c:v>
                </c:pt>
                <c:pt idx="38">
                  <c:v>rkatz</c:v>
                </c:pt>
                <c:pt idx="39">
                  <c:v>pkeough</c:v>
                </c:pt>
                <c:pt idx="40">
                  <c:v>ecory</c:v>
                </c:pt>
                <c:pt idx="41">
                  <c:v>tkreek</c:v>
                </c:pt>
                <c:pt idx="42">
                  <c:v>cviele</c:v>
                </c:pt>
                <c:pt idx="43">
                  <c:v>canderson</c:v>
                </c:pt>
                <c:pt idx="44">
                  <c:v>kpalm</c:v>
                </c:pt>
                <c:pt idx="45">
                  <c:v>pcarlan</c:v>
                </c:pt>
              </c:strCache>
            </c:strRef>
          </c:cat>
          <c:val>
            <c:numRef>
              <c:f>'Chlamydia Screening'!$E$2:$E$47</c:f>
              <c:numCache>
                <c:formatCode>0%</c:formatCode>
                <c:ptCount val="46"/>
                <c:pt idx="0">
                  <c:v>0.42</c:v>
                </c:pt>
                <c:pt idx="1">
                  <c:v>0.42</c:v>
                </c:pt>
                <c:pt idx="2">
                  <c:v>0.42</c:v>
                </c:pt>
                <c:pt idx="3">
                  <c:v>0.42</c:v>
                </c:pt>
                <c:pt idx="4">
                  <c:v>0.42</c:v>
                </c:pt>
                <c:pt idx="5">
                  <c:v>0.42</c:v>
                </c:pt>
                <c:pt idx="6">
                  <c:v>0.42</c:v>
                </c:pt>
                <c:pt idx="7">
                  <c:v>0.42</c:v>
                </c:pt>
                <c:pt idx="8">
                  <c:v>0.42</c:v>
                </c:pt>
                <c:pt idx="9">
                  <c:v>0.42</c:v>
                </c:pt>
                <c:pt idx="10">
                  <c:v>0.42</c:v>
                </c:pt>
                <c:pt idx="11">
                  <c:v>0.42</c:v>
                </c:pt>
                <c:pt idx="12">
                  <c:v>0.42</c:v>
                </c:pt>
                <c:pt idx="13">
                  <c:v>0.42</c:v>
                </c:pt>
                <c:pt idx="14">
                  <c:v>0.42</c:v>
                </c:pt>
                <c:pt idx="15">
                  <c:v>0.42</c:v>
                </c:pt>
                <c:pt idx="16">
                  <c:v>0.42</c:v>
                </c:pt>
                <c:pt idx="17">
                  <c:v>0.42</c:v>
                </c:pt>
                <c:pt idx="18">
                  <c:v>0.42</c:v>
                </c:pt>
                <c:pt idx="19">
                  <c:v>0.42</c:v>
                </c:pt>
                <c:pt idx="20">
                  <c:v>0.42</c:v>
                </c:pt>
                <c:pt idx="21">
                  <c:v>0.42</c:v>
                </c:pt>
                <c:pt idx="22">
                  <c:v>0.42</c:v>
                </c:pt>
                <c:pt idx="23">
                  <c:v>0.42</c:v>
                </c:pt>
                <c:pt idx="24">
                  <c:v>0.42</c:v>
                </c:pt>
                <c:pt idx="25">
                  <c:v>0.42</c:v>
                </c:pt>
                <c:pt idx="26">
                  <c:v>0.42</c:v>
                </c:pt>
                <c:pt idx="27">
                  <c:v>0.42</c:v>
                </c:pt>
                <c:pt idx="28">
                  <c:v>0.42</c:v>
                </c:pt>
                <c:pt idx="29">
                  <c:v>0.42</c:v>
                </c:pt>
                <c:pt idx="30">
                  <c:v>0.42</c:v>
                </c:pt>
                <c:pt idx="31">
                  <c:v>0.42</c:v>
                </c:pt>
                <c:pt idx="32">
                  <c:v>0.42</c:v>
                </c:pt>
                <c:pt idx="33">
                  <c:v>0.42</c:v>
                </c:pt>
                <c:pt idx="34">
                  <c:v>0.42</c:v>
                </c:pt>
                <c:pt idx="35">
                  <c:v>0.42</c:v>
                </c:pt>
                <c:pt idx="36">
                  <c:v>0.42</c:v>
                </c:pt>
                <c:pt idx="37">
                  <c:v>0.42</c:v>
                </c:pt>
                <c:pt idx="38">
                  <c:v>0.42</c:v>
                </c:pt>
                <c:pt idx="39">
                  <c:v>0.42</c:v>
                </c:pt>
                <c:pt idx="40">
                  <c:v>0.42</c:v>
                </c:pt>
                <c:pt idx="41">
                  <c:v>0.42</c:v>
                </c:pt>
                <c:pt idx="42">
                  <c:v>0.42</c:v>
                </c:pt>
                <c:pt idx="43">
                  <c:v>0.42</c:v>
                </c:pt>
                <c:pt idx="44">
                  <c:v>0.42</c:v>
                </c:pt>
                <c:pt idx="45">
                  <c:v>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59904"/>
        <c:axId val="166861440"/>
      </c:lineChart>
      <c:catAx>
        <c:axId val="1668599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6861440"/>
        <c:crosses val="autoZero"/>
        <c:auto val="1"/>
        <c:lblAlgn val="ctr"/>
        <c:lblOffset val="100"/>
        <c:noMultiLvlLbl val="0"/>
      </c:catAx>
      <c:valAx>
        <c:axId val="166861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859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1st QTR 2015 CT Utilization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162008716461848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'Utlization - CT''s'!$A$2:$A$47</c:f>
              <c:strCache>
                <c:ptCount val="46"/>
                <c:pt idx="0">
                  <c:v>jdepiero</c:v>
                </c:pt>
                <c:pt idx="1">
                  <c:v>msharron</c:v>
                </c:pt>
                <c:pt idx="2">
                  <c:v>ndoubleday</c:v>
                </c:pt>
                <c:pt idx="3">
                  <c:v>rpotee</c:v>
                </c:pt>
                <c:pt idx="4">
                  <c:v>egraef</c:v>
                </c:pt>
                <c:pt idx="5">
                  <c:v>tkreek</c:v>
                </c:pt>
                <c:pt idx="6">
                  <c:v>etalley</c:v>
                </c:pt>
                <c:pt idx="7">
                  <c:v>eerickson</c:v>
                </c:pt>
                <c:pt idx="8">
                  <c:v>yperry</c:v>
                </c:pt>
                <c:pt idx="9">
                  <c:v>pbuchanan</c:v>
                </c:pt>
                <c:pt idx="10">
                  <c:v>lschwartz</c:v>
                </c:pt>
                <c:pt idx="11">
                  <c:v>ecory</c:v>
                </c:pt>
                <c:pt idx="12">
                  <c:v>kpalm</c:v>
                </c:pt>
                <c:pt idx="13">
                  <c:v>rkatz</c:v>
                </c:pt>
                <c:pt idx="14">
                  <c:v>cnormandin1</c:v>
                </c:pt>
                <c:pt idx="15">
                  <c:v>cviele</c:v>
                </c:pt>
                <c:pt idx="16">
                  <c:v>bgreen</c:v>
                </c:pt>
                <c:pt idx="17">
                  <c:v>gblanchard</c:v>
                </c:pt>
                <c:pt idx="18">
                  <c:v>cweeber</c:v>
                </c:pt>
                <c:pt idx="19">
                  <c:v>pthaler</c:v>
                </c:pt>
                <c:pt idx="20">
                  <c:v>jfeinland</c:v>
                </c:pt>
                <c:pt idx="21">
                  <c:v>pkeough</c:v>
                </c:pt>
                <c:pt idx="22">
                  <c:v>lappleton</c:v>
                </c:pt>
                <c:pt idx="23">
                  <c:v>dslack</c:v>
                </c:pt>
                <c:pt idx="24">
                  <c:v>pcarlan</c:v>
                </c:pt>
                <c:pt idx="25">
                  <c:v>kkrauskopf</c:v>
                </c:pt>
                <c:pt idx="26">
                  <c:v>mmohr</c:v>
                </c:pt>
                <c:pt idx="27">
                  <c:v>tdumont</c:v>
                </c:pt>
                <c:pt idx="28">
                  <c:v>mgump</c:v>
                </c:pt>
                <c:pt idx="29">
                  <c:v>hsimkin</c:v>
                </c:pt>
                <c:pt idx="30">
                  <c:v>aesrick</c:v>
                </c:pt>
                <c:pt idx="31">
                  <c:v>dkaufman</c:v>
                </c:pt>
                <c:pt idx="32">
                  <c:v>tfurcolo</c:v>
                </c:pt>
                <c:pt idx="33">
                  <c:v>sshumway</c:v>
                </c:pt>
                <c:pt idx="34">
                  <c:v>klopezdelcastillo</c:v>
                </c:pt>
                <c:pt idx="35">
                  <c:v>skillip</c:v>
                </c:pt>
                <c:pt idx="36">
                  <c:v>fkim</c:v>
                </c:pt>
                <c:pt idx="37">
                  <c:v>piverson</c:v>
                </c:pt>
                <c:pt idx="38">
                  <c:v>jpolgar</c:v>
                </c:pt>
                <c:pt idx="39">
                  <c:v>canderson</c:v>
                </c:pt>
                <c:pt idx="40">
                  <c:v>sesrick</c:v>
                </c:pt>
                <c:pt idx="41">
                  <c:v>jppalmer</c:v>
                </c:pt>
                <c:pt idx="42">
                  <c:v>rvigderman</c:v>
                </c:pt>
                <c:pt idx="43">
                  <c:v>rmidler</c:v>
                </c:pt>
                <c:pt idx="44">
                  <c:v>jsamale</c:v>
                </c:pt>
                <c:pt idx="45">
                  <c:v>mwalker</c:v>
                </c:pt>
              </c:strCache>
            </c:strRef>
          </c:cat>
          <c:val>
            <c:numRef>
              <c:f>'Utlization - CT''s'!$B$2:$B$47</c:f>
              <c:numCache>
                <c:formatCode>0.00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0.80645161290322576</c:v>
                </c:pt>
                <c:pt idx="3">
                  <c:v>1.160092807424594</c:v>
                </c:pt>
                <c:pt idx="4">
                  <c:v>1.2033694344163659</c:v>
                </c:pt>
                <c:pt idx="5">
                  <c:v>1.3134851138353765</c:v>
                </c:pt>
                <c:pt idx="6">
                  <c:v>1.5003750937734435</c:v>
                </c:pt>
                <c:pt idx="7">
                  <c:v>2.0502306509482318</c:v>
                </c:pt>
                <c:pt idx="8">
                  <c:v>2.3364485981308412</c:v>
                </c:pt>
                <c:pt idx="9">
                  <c:v>2.350570852921424</c:v>
                </c:pt>
                <c:pt idx="10">
                  <c:v>2.5989026855327753</c:v>
                </c:pt>
                <c:pt idx="11">
                  <c:v>2.8169014084507045</c:v>
                </c:pt>
                <c:pt idx="12">
                  <c:v>2.8169014084507045</c:v>
                </c:pt>
                <c:pt idx="13">
                  <c:v>2.9673590504451042</c:v>
                </c:pt>
                <c:pt idx="14">
                  <c:v>2.9895366218236172</c:v>
                </c:pt>
                <c:pt idx="15">
                  <c:v>3.0710172744721689</c:v>
                </c:pt>
                <c:pt idx="16">
                  <c:v>3.3068783068783065</c:v>
                </c:pt>
                <c:pt idx="17">
                  <c:v>3.3949453036589969</c:v>
                </c:pt>
                <c:pt idx="18">
                  <c:v>3.4141345168999662</c:v>
                </c:pt>
                <c:pt idx="19">
                  <c:v>3.6036036036036037</c:v>
                </c:pt>
                <c:pt idx="20">
                  <c:v>3.6089238845144358</c:v>
                </c:pt>
                <c:pt idx="21">
                  <c:v>3.7478705281090292</c:v>
                </c:pt>
                <c:pt idx="22">
                  <c:v>4.0816326530612246</c:v>
                </c:pt>
                <c:pt idx="23">
                  <c:v>4.1401273885350314</c:v>
                </c:pt>
                <c:pt idx="24">
                  <c:v>4.2328042328042335</c:v>
                </c:pt>
                <c:pt idx="25">
                  <c:v>4.7393364928909953</c:v>
                </c:pt>
                <c:pt idx="26">
                  <c:v>4.8780487804878048</c:v>
                </c:pt>
                <c:pt idx="27">
                  <c:v>5.0536955148452298</c:v>
                </c:pt>
                <c:pt idx="28">
                  <c:v>5.2719200887902335</c:v>
                </c:pt>
                <c:pt idx="29">
                  <c:v>5.9936908517350158</c:v>
                </c:pt>
                <c:pt idx="30">
                  <c:v>6.0265166733627957</c:v>
                </c:pt>
                <c:pt idx="31">
                  <c:v>6.2535531552018195</c:v>
                </c:pt>
                <c:pt idx="32">
                  <c:v>6.5109153581003447</c:v>
                </c:pt>
                <c:pt idx="33">
                  <c:v>6.6413662239089186</c:v>
                </c:pt>
                <c:pt idx="34">
                  <c:v>6.8636227991644292</c:v>
                </c:pt>
                <c:pt idx="35">
                  <c:v>7.0160957490713995</c:v>
                </c:pt>
                <c:pt idx="36">
                  <c:v>7.5716603569497023</c:v>
                </c:pt>
                <c:pt idx="37">
                  <c:v>8.064516129032258</c:v>
                </c:pt>
                <c:pt idx="38">
                  <c:v>8.6785009861932938</c:v>
                </c:pt>
                <c:pt idx="39">
                  <c:v>8.7527352297592991</c:v>
                </c:pt>
                <c:pt idx="40">
                  <c:v>8.7527352297592991</c:v>
                </c:pt>
                <c:pt idx="41">
                  <c:v>8.9725036179450068</c:v>
                </c:pt>
                <c:pt idx="42">
                  <c:v>10.026540843409023</c:v>
                </c:pt>
                <c:pt idx="43">
                  <c:v>10.989010989010989</c:v>
                </c:pt>
                <c:pt idx="44">
                  <c:v>12.439807383627608</c:v>
                </c:pt>
                <c:pt idx="45">
                  <c:v>27.027027027027028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25152"/>
        <c:axId val="16742668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'Utlization - CT''s'!$A$2:$A$47</c:f>
              <c:strCache>
                <c:ptCount val="46"/>
                <c:pt idx="0">
                  <c:v>jdepiero</c:v>
                </c:pt>
                <c:pt idx="1">
                  <c:v>msharron</c:v>
                </c:pt>
                <c:pt idx="2">
                  <c:v>ndoubleday</c:v>
                </c:pt>
                <c:pt idx="3">
                  <c:v>rpotee</c:v>
                </c:pt>
                <c:pt idx="4">
                  <c:v>egraef</c:v>
                </c:pt>
                <c:pt idx="5">
                  <c:v>tkreek</c:v>
                </c:pt>
                <c:pt idx="6">
                  <c:v>etalley</c:v>
                </c:pt>
                <c:pt idx="7">
                  <c:v>eerickson</c:v>
                </c:pt>
                <c:pt idx="8">
                  <c:v>yperry</c:v>
                </c:pt>
                <c:pt idx="9">
                  <c:v>pbuchanan</c:v>
                </c:pt>
                <c:pt idx="10">
                  <c:v>lschwartz</c:v>
                </c:pt>
                <c:pt idx="11">
                  <c:v>ecory</c:v>
                </c:pt>
                <c:pt idx="12">
                  <c:v>kpalm</c:v>
                </c:pt>
                <c:pt idx="13">
                  <c:v>rkatz</c:v>
                </c:pt>
                <c:pt idx="14">
                  <c:v>cnormandin1</c:v>
                </c:pt>
                <c:pt idx="15">
                  <c:v>cviele</c:v>
                </c:pt>
                <c:pt idx="16">
                  <c:v>bgreen</c:v>
                </c:pt>
                <c:pt idx="17">
                  <c:v>gblanchard</c:v>
                </c:pt>
                <c:pt idx="18">
                  <c:v>cweeber</c:v>
                </c:pt>
                <c:pt idx="19">
                  <c:v>pthaler</c:v>
                </c:pt>
                <c:pt idx="20">
                  <c:v>jfeinland</c:v>
                </c:pt>
                <c:pt idx="21">
                  <c:v>pkeough</c:v>
                </c:pt>
                <c:pt idx="22">
                  <c:v>lappleton</c:v>
                </c:pt>
                <c:pt idx="23">
                  <c:v>dslack</c:v>
                </c:pt>
                <c:pt idx="24">
                  <c:v>pcarlan</c:v>
                </c:pt>
                <c:pt idx="25">
                  <c:v>kkrauskopf</c:v>
                </c:pt>
                <c:pt idx="26">
                  <c:v>mmohr</c:v>
                </c:pt>
                <c:pt idx="27">
                  <c:v>tdumont</c:v>
                </c:pt>
                <c:pt idx="28">
                  <c:v>mgump</c:v>
                </c:pt>
                <c:pt idx="29">
                  <c:v>hsimkin</c:v>
                </c:pt>
                <c:pt idx="30">
                  <c:v>aesrick</c:v>
                </c:pt>
                <c:pt idx="31">
                  <c:v>dkaufman</c:v>
                </c:pt>
                <c:pt idx="32">
                  <c:v>tfurcolo</c:v>
                </c:pt>
                <c:pt idx="33">
                  <c:v>sshumway</c:v>
                </c:pt>
                <c:pt idx="34">
                  <c:v>klopezdelcastillo</c:v>
                </c:pt>
                <c:pt idx="35">
                  <c:v>skillip</c:v>
                </c:pt>
                <c:pt idx="36">
                  <c:v>fkim</c:v>
                </c:pt>
                <c:pt idx="37">
                  <c:v>piverson</c:v>
                </c:pt>
                <c:pt idx="38">
                  <c:v>jpolgar</c:v>
                </c:pt>
                <c:pt idx="39">
                  <c:v>canderson</c:v>
                </c:pt>
                <c:pt idx="40">
                  <c:v>sesrick</c:v>
                </c:pt>
                <c:pt idx="41">
                  <c:v>jppalmer</c:v>
                </c:pt>
                <c:pt idx="42">
                  <c:v>rvigderman</c:v>
                </c:pt>
                <c:pt idx="43">
                  <c:v>rmidler</c:v>
                </c:pt>
                <c:pt idx="44">
                  <c:v>jsamale</c:v>
                </c:pt>
                <c:pt idx="45">
                  <c:v>mwalker</c:v>
                </c:pt>
              </c:strCache>
            </c:strRef>
          </c:cat>
          <c:val>
            <c:numRef>
              <c:f>'Utlization - CT''s'!$C$2:$C$47</c:f>
              <c:numCache>
                <c:formatCode>General</c:formatCode>
                <c:ptCount val="46"/>
                <c:pt idx="0">
                  <c:v>9.5</c:v>
                </c:pt>
                <c:pt idx="1">
                  <c:v>9.5</c:v>
                </c:pt>
                <c:pt idx="2">
                  <c:v>9.5</c:v>
                </c:pt>
                <c:pt idx="3">
                  <c:v>9.5</c:v>
                </c:pt>
                <c:pt idx="4">
                  <c:v>9.5</c:v>
                </c:pt>
                <c:pt idx="5">
                  <c:v>9.5</c:v>
                </c:pt>
                <c:pt idx="6">
                  <c:v>9.5</c:v>
                </c:pt>
                <c:pt idx="7">
                  <c:v>9.5</c:v>
                </c:pt>
                <c:pt idx="8">
                  <c:v>9.5</c:v>
                </c:pt>
                <c:pt idx="9">
                  <c:v>9.5</c:v>
                </c:pt>
                <c:pt idx="10">
                  <c:v>9.5</c:v>
                </c:pt>
                <c:pt idx="11">
                  <c:v>9.5</c:v>
                </c:pt>
                <c:pt idx="12">
                  <c:v>9.5</c:v>
                </c:pt>
                <c:pt idx="13">
                  <c:v>9.5</c:v>
                </c:pt>
                <c:pt idx="14">
                  <c:v>9.5</c:v>
                </c:pt>
                <c:pt idx="15">
                  <c:v>9.5</c:v>
                </c:pt>
                <c:pt idx="16">
                  <c:v>9.5</c:v>
                </c:pt>
                <c:pt idx="17">
                  <c:v>9.5</c:v>
                </c:pt>
                <c:pt idx="18">
                  <c:v>9.5</c:v>
                </c:pt>
                <c:pt idx="19">
                  <c:v>9.5</c:v>
                </c:pt>
                <c:pt idx="20">
                  <c:v>9.5</c:v>
                </c:pt>
                <c:pt idx="21">
                  <c:v>9.5</c:v>
                </c:pt>
                <c:pt idx="22">
                  <c:v>9.5</c:v>
                </c:pt>
                <c:pt idx="23">
                  <c:v>9.5</c:v>
                </c:pt>
                <c:pt idx="24">
                  <c:v>9.5</c:v>
                </c:pt>
                <c:pt idx="25">
                  <c:v>9.5</c:v>
                </c:pt>
                <c:pt idx="26">
                  <c:v>9.5</c:v>
                </c:pt>
                <c:pt idx="27">
                  <c:v>9.5</c:v>
                </c:pt>
                <c:pt idx="28">
                  <c:v>9.5</c:v>
                </c:pt>
                <c:pt idx="29">
                  <c:v>9.5</c:v>
                </c:pt>
                <c:pt idx="30">
                  <c:v>9.5</c:v>
                </c:pt>
                <c:pt idx="31">
                  <c:v>9.5</c:v>
                </c:pt>
                <c:pt idx="32">
                  <c:v>9.5</c:v>
                </c:pt>
                <c:pt idx="33">
                  <c:v>9.5</c:v>
                </c:pt>
                <c:pt idx="34">
                  <c:v>9.5</c:v>
                </c:pt>
                <c:pt idx="35">
                  <c:v>9.5</c:v>
                </c:pt>
                <c:pt idx="36">
                  <c:v>9.5</c:v>
                </c:pt>
                <c:pt idx="37">
                  <c:v>9.5</c:v>
                </c:pt>
                <c:pt idx="38">
                  <c:v>9.5</c:v>
                </c:pt>
                <c:pt idx="39">
                  <c:v>9.5</c:v>
                </c:pt>
                <c:pt idx="40">
                  <c:v>9.5</c:v>
                </c:pt>
                <c:pt idx="41">
                  <c:v>9.5</c:v>
                </c:pt>
                <c:pt idx="42">
                  <c:v>9.5</c:v>
                </c:pt>
                <c:pt idx="43">
                  <c:v>9.5</c:v>
                </c:pt>
                <c:pt idx="44">
                  <c:v>9.5</c:v>
                </c:pt>
                <c:pt idx="45">
                  <c:v>9.5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'Utlization - CT''s'!$A$2:$A$47</c:f>
              <c:strCache>
                <c:ptCount val="46"/>
                <c:pt idx="0">
                  <c:v>jdepiero</c:v>
                </c:pt>
                <c:pt idx="1">
                  <c:v>msharron</c:v>
                </c:pt>
                <c:pt idx="2">
                  <c:v>ndoubleday</c:v>
                </c:pt>
                <c:pt idx="3">
                  <c:v>rpotee</c:v>
                </c:pt>
                <c:pt idx="4">
                  <c:v>egraef</c:v>
                </c:pt>
                <c:pt idx="5">
                  <c:v>tkreek</c:v>
                </c:pt>
                <c:pt idx="6">
                  <c:v>etalley</c:v>
                </c:pt>
                <c:pt idx="7">
                  <c:v>eerickson</c:v>
                </c:pt>
                <c:pt idx="8">
                  <c:v>yperry</c:v>
                </c:pt>
                <c:pt idx="9">
                  <c:v>pbuchanan</c:v>
                </c:pt>
                <c:pt idx="10">
                  <c:v>lschwartz</c:v>
                </c:pt>
                <c:pt idx="11">
                  <c:v>ecory</c:v>
                </c:pt>
                <c:pt idx="12">
                  <c:v>kpalm</c:v>
                </c:pt>
                <c:pt idx="13">
                  <c:v>rkatz</c:v>
                </c:pt>
                <c:pt idx="14">
                  <c:v>cnormandin1</c:v>
                </c:pt>
                <c:pt idx="15">
                  <c:v>cviele</c:v>
                </c:pt>
                <c:pt idx="16">
                  <c:v>bgreen</c:v>
                </c:pt>
                <c:pt idx="17">
                  <c:v>gblanchard</c:v>
                </c:pt>
                <c:pt idx="18">
                  <c:v>cweeber</c:v>
                </c:pt>
                <c:pt idx="19">
                  <c:v>pthaler</c:v>
                </c:pt>
                <c:pt idx="20">
                  <c:v>jfeinland</c:v>
                </c:pt>
                <c:pt idx="21">
                  <c:v>pkeough</c:v>
                </c:pt>
                <c:pt idx="22">
                  <c:v>lappleton</c:v>
                </c:pt>
                <c:pt idx="23">
                  <c:v>dslack</c:v>
                </c:pt>
                <c:pt idx="24">
                  <c:v>pcarlan</c:v>
                </c:pt>
                <c:pt idx="25">
                  <c:v>kkrauskopf</c:v>
                </c:pt>
                <c:pt idx="26">
                  <c:v>mmohr</c:v>
                </c:pt>
                <c:pt idx="27">
                  <c:v>tdumont</c:v>
                </c:pt>
                <c:pt idx="28">
                  <c:v>mgump</c:v>
                </c:pt>
                <c:pt idx="29">
                  <c:v>hsimkin</c:v>
                </c:pt>
                <c:pt idx="30">
                  <c:v>aesrick</c:v>
                </c:pt>
                <c:pt idx="31">
                  <c:v>dkaufman</c:v>
                </c:pt>
                <c:pt idx="32">
                  <c:v>tfurcolo</c:v>
                </c:pt>
                <c:pt idx="33">
                  <c:v>sshumway</c:v>
                </c:pt>
                <c:pt idx="34">
                  <c:v>klopezdelcastillo</c:v>
                </c:pt>
                <c:pt idx="35">
                  <c:v>skillip</c:v>
                </c:pt>
                <c:pt idx="36">
                  <c:v>fkim</c:v>
                </c:pt>
                <c:pt idx="37">
                  <c:v>piverson</c:v>
                </c:pt>
                <c:pt idx="38">
                  <c:v>jpolgar</c:v>
                </c:pt>
                <c:pt idx="39">
                  <c:v>canderson</c:v>
                </c:pt>
                <c:pt idx="40">
                  <c:v>sesrick</c:v>
                </c:pt>
                <c:pt idx="41">
                  <c:v>jppalmer</c:v>
                </c:pt>
                <c:pt idx="42">
                  <c:v>rvigderman</c:v>
                </c:pt>
                <c:pt idx="43">
                  <c:v>rmidler</c:v>
                </c:pt>
                <c:pt idx="44">
                  <c:v>jsamale</c:v>
                </c:pt>
                <c:pt idx="45">
                  <c:v>mwalker</c:v>
                </c:pt>
              </c:strCache>
            </c:strRef>
          </c:cat>
          <c:val>
            <c:numRef>
              <c:f>'Utlization - CT''s'!$D$2:$D$47</c:f>
              <c:numCache>
                <c:formatCode>General</c:formatCode>
                <c:ptCount val="46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'Utlization - CT''s'!$A$2:$A$47</c:f>
              <c:strCache>
                <c:ptCount val="46"/>
                <c:pt idx="0">
                  <c:v>jdepiero</c:v>
                </c:pt>
                <c:pt idx="1">
                  <c:v>msharron</c:v>
                </c:pt>
                <c:pt idx="2">
                  <c:v>ndoubleday</c:v>
                </c:pt>
                <c:pt idx="3">
                  <c:v>rpotee</c:v>
                </c:pt>
                <c:pt idx="4">
                  <c:v>egraef</c:v>
                </c:pt>
                <c:pt idx="5">
                  <c:v>tkreek</c:v>
                </c:pt>
                <c:pt idx="6">
                  <c:v>etalley</c:v>
                </c:pt>
                <c:pt idx="7">
                  <c:v>eerickson</c:v>
                </c:pt>
                <c:pt idx="8">
                  <c:v>yperry</c:v>
                </c:pt>
                <c:pt idx="9">
                  <c:v>pbuchanan</c:v>
                </c:pt>
                <c:pt idx="10">
                  <c:v>lschwartz</c:v>
                </c:pt>
                <c:pt idx="11">
                  <c:v>ecory</c:v>
                </c:pt>
                <c:pt idx="12">
                  <c:v>kpalm</c:v>
                </c:pt>
                <c:pt idx="13">
                  <c:v>rkatz</c:v>
                </c:pt>
                <c:pt idx="14">
                  <c:v>cnormandin1</c:v>
                </c:pt>
                <c:pt idx="15">
                  <c:v>cviele</c:v>
                </c:pt>
                <c:pt idx="16">
                  <c:v>bgreen</c:v>
                </c:pt>
                <c:pt idx="17">
                  <c:v>gblanchard</c:v>
                </c:pt>
                <c:pt idx="18">
                  <c:v>cweeber</c:v>
                </c:pt>
                <c:pt idx="19">
                  <c:v>pthaler</c:v>
                </c:pt>
                <c:pt idx="20">
                  <c:v>jfeinland</c:v>
                </c:pt>
                <c:pt idx="21">
                  <c:v>pkeough</c:v>
                </c:pt>
                <c:pt idx="22">
                  <c:v>lappleton</c:v>
                </c:pt>
                <c:pt idx="23">
                  <c:v>dslack</c:v>
                </c:pt>
                <c:pt idx="24">
                  <c:v>pcarlan</c:v>
                </c:pt>
                <c:pt idx="25">
                  <c:v>kkrauskopf</c:v>
                </c:pt>
                <c:pt idx="26">
                  <c:v>mmohr</c:v>
                </c:pt>
                <c:pt idx="27">
                  <c:v>tdumont</c:v>
                </c:pt>
                <c:pt idx="28">
                  <c:v>mgump</c:v>
                </c:pt>
                <c:pt idx="29">
                  <c:v>hsimkin</c:v>
                </c:pt>
                <c:pt idx="30">
                  <c:v>aesrick</c:v>
                </c:pt>
                <c:pt idx="31">
                  <c:v>dkaufman</c:v>
                </c:pt>
                <c:pt idx="32">
                  <c:v>tfurcolo</c:v>
                </c:pt>
                <c:pt idx="33">
                  <c:v>sshumway</c:v>
                </c:pt>
                <c:pt idx="34">
                  <c:v>klopezdelcastillo</c:v>
                </c:pt>
                <c:pt idx="35">
                  <c:v>skillip</c:v>
                </c:pt>
                <c:pt idx="36">
                  <c:v>fkim</c:v>
                </c:pt>
                <c:pt idx="37">
                  <c:v>piverson</c:v>
                </c:pt>
                <c:pt idx="38">
                  <c:v>jpolgar</c:v>
                </c:pt>
                <c:pt idx="39">
                  <c:v>canderson</c:v>
                </c:pt>
                <c:pt idx="40">
                  <c:v>sesrick</c:v>
                </c:pt>
                <c:pt idx="41">
                  <c:v>jppalmer</c:v>
                </c:pt>
                <c:pt idx="42">
                  <c:v>rvigderman</c:v>
                </c:pt>
                <c:pt idx="43">
                  <c:v>rmidler</c:v>
                </c:pt>
                <c:pt idx="44">
                  <c:v>jsamale</c:v>
                </c:pt>
                <c:pt idx="45">
                  <c:v>mwalker</c:v>
                </c:pt>
              </c:strCache>
            </c:strRef>
          </c:cat>
          <c:val>
            <c:numRef>
              <c:f>'Utlization - CT''s'!$E$2:$E$47</c:f>
              <c:numCache>
                <c:formatCode>General</c:formatCode>
                <c:ptCount val="46"/>
                <c:pt idx="0">
                  <c:v>5.0999999999999996</c:v>
                </c:pt>
                <c:pt idx="1">
                  <c:v>5.0999999999999996</c:v>
                </c:pt>
                <c:pt idx="2">
                  <c:v>5.0999999999999996</c:v>
                </c:pt>
                <c:pt idx="3">
                  <c:v>5.0999999999999996</c:v>
                </c:pt>
                <c:pt idx="4">
                  <c:v>5.0999999999999996</c:v>
                </c:pt>
                <c:pt idx="5">
                  <c:v>5.0999999999999996</c:v>
                </c:pt>
                <c:pt idx="6">
                  <c:v>5.0999999999999996</c:v>
                </c:pt>
                <c:pt idx="7">
                  <c:v>5.0999999999999996</c:v>
                </c:pt>
                <c:pt idx="8">
                  <c:v>5.0999999999999996</c:v>
                </c:pt>
                <c:pt idx="9">
                  <c:v>5.0999999999999996</c:v>
                </c:pt>
                <c:pt idx="10">
                  <c:v>5.0999999999999996</c:v>
                </c:pt>
                <c:pt idx="11">
                  <c:v>5.0999999999999996</c:v>
                </c:pt>
                <c:pt idx="12">
                  <c:v>5.0999999999999996</c:v>
                </c:pt>
                <c:pt idx="13">
                  <c:v>5.0999999999999996</c:v>
                </c:pt>
                <c:pt idx="14">
                  <c:v>5.0999999999999996</c:v>
                </c:pt>
                <c:pt idx="15">
                  <c:v>5.0999999999999996</c:v>
                </c:pt>
                <c:pt idx="16">
                  <c:v>5.0999999999999996</c:v>
                </c:pt>
                <c:pt idx="17">
                  <c:v>5.0999999999999996</c:v>
                </c:pt>
                <c:pt idx="18">
                  <c:v>5.0999999999999996</c:v>
                </c:pt>
                <c:pt idx="19">
                  <c:v>5.0999999999999996</c:v>
                </c:pt>
                <c:pt idx="20">
                  <c:v>5.0999999999999996</c:v>
                </c:pt>
                <c:pt idx="21">
                  <c:v>5.0999999999999996</c:v>
                </c:pt>
                <c:pt idx="22">
                  <c:v>5.0999999999999996</c:v>
                </c:pt>
                <c:pt idx="23">
                  <c:v>5.0999999999999996</c:v>
                </c:pt>
                <c:pt idx="24">
                  <c:v>5.0999999999999996</c:v>
                </c:pt>
                <c:pt idx="25">
                  <c:v>5.0999999999999996</c:v>
                </c:pt>
                <c:pt idx="26">
                  <c:v>5.0999999999999996</c:v>
                </c:pt>
                <c:pt idx="27">
                  <c:v>5.0999999999999996</c:v>
                </c:pt>
                <c:pt idx="28">
                  <c:v>5.0999999999999996</c:v>
                </c:pt>
                <c:pt idx="29">
                  <c:v>5.0999999999999996</c:v>
                </c:pt>
                <c:pt idx="30">
                  <c:v>5.0999999999999996</c:v>
                </c:pt>
                <c:pt idx="31">
                  <c:v>5.0999999999999996</c:v>
                </c:pt>
                <c:pt idx="32">
                  <c:v>5.0999999999999996</c:v>
                </c:pt>
                <c:pt idx="33">
                  <c:v>5.0999999999999996</c:v>
                </c:pt>
                <c:pt idx="34">
                  <c:v>5.0999999999999996</c:v>
                </c:pt>
                <c:pt idx="35">
                  <c:v>5.0999999999999996</c:v>
                </c:pt>
                <c:pt idx="36">
                  <c:v>5.0999999999999996</c:v>
                </c:pt>
                <c:pt idx="37">
                  <c:v>5.0999999999999996</c:v>
                </c:pt>
                <c:pt idx="38">
                  <c:v>5.0999999999999996</c:v>
                </c:pt>
                <c:pt idx="39">
                  <c:v>5.0999999999999996</c:v>
                </c:pt>
                <c:pt idx="40">
                  <c:v>5.0999999999999996</c:v>
                </c:pt>
                <c:pt idx="41">
                  <c:v>5.0999999999999996</c:v>
                </c:pt>
                <c:pt idx="42">
                  <c:v>5.0999999999999996</c:v>
                </c:pt>
                <c:pt idx="43">
                  <c:v>5.0999999999999996</c:v>
                </c:pt>
                <c:pt idx="44">
                  <c:v>5.0999999999999996</c:v>
                </c:pt>
                <c:pt idx="45">
                  <c:v>5.0999999999999996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25152"/>
        <c:axId val="167426688"/>
      </c:lineChart>
      <c:catAx>
        <c:axId val="167425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7426688"/>
        <c:crosses val="autoZero"/>
        <c:auto val="1"/>
        <c:lblAlgn val="ctr"/>
        <c:lblOffset val="100"/>
        <c:noMultiLvlLbl val="0"/>
      </c:catAx>
      <c:valAx>
        <c:axId val="167426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6742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1st QTR 2015 MRI Utilization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162008716461848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'Utilization - MRI''s'!$A$2:$A$49</c:f>
              <c:strCache>
                <c:ptCount val="48"/>
                <c:pt idx="0">
                  <c:v>jdepiero</c:v>
                </c:pt>
                <c:pt idx="1">
                  <c:v>kpalm</c:v>
                </c:pt>
                <c:pt idx="2">
                  <c:v>msharron</c:v>
                </c:pt>
                <c:pt idx="3">
                  <c:v>mwalker</c:v>
                </c:pt>
                <c:pt idx="4">
                  <c:v>ndoubleday</c:v>
                </c:pt>
                <c:pt idx="5">
                  <c:v>ecory</c:v>
                </c:pt>
                <c:pt idx="6">
                  <c:v>gblanchard</c:v>
                </c:pt>
                <c:pt idx="7">
                  <c:v>pkeough</c:v>
                </c:pt>
                <c:pt idx="8">
                  <c:v>dkaufman</c:v>
                </c:pt>
                <c:pt idx="9">
                  <c:v>pthaler</c:v>
                </c:pt>
                <c:pt idx="10">
                  <c:v>dslack</c:v>
                </c:pt>
                <c:pt idx="11">
                  <c:v>egraef</c:v>
                </c:pt>
                <c:pt idx="12">
                  <c:v>tkreek</c:v>
                </c:pt>
                <c:pt idx="13">
                  <c:v>klopezdelcastillo</c:v>
                </c:pt>
                <c:pt idx="14">
                  <c:v>cviele</c:v>
                </c:pt>
                <c:pt idx="15">
                  <c:v>pbuchanan</c:v>
                </c:pt>
                <c:pt idx="16">
                  <c:v>skillip</c:v>
                </c:pt>
                <c:pt idx="17">
                  <c:v>bgreen</c:v>
                </c:pt>
                <c:pt idx="18">
                  <c:v>rvigderman</c:v>
                </c:pt>
                <c:pt idx="19">
                  <c:v>jpolgar</c:v>
                </c:pt>
                <c:pt idx="20">
                  <c:v>eerickson</c:v>
                </c:pt>
                <c:pt idx="21">
                  <c:v>srider2</c:v>
                </c:pt>
                <c:pt idx="22">
                  <c:v>fkim</c:v>
                </c:pt>
                <c:pt idx="23">
                  <c:v>hsimkin</c:v>
                </c:pt>
                <c:pt idx="24">
                  <c:v>pcarlan</c:v>
                </c:pt>
                <c:pt idx="25">
                  <c:v>aesrick</c:v>
                </c:pt>
                <c:pt idx="26">
                  <c:v>sesrick</c:v>
                </c:pt>
                <c:pt idx="27">
                  <c:v>etalley</c:v>
                </c:pt>
                <c:pt idx="28">
                  <c:v>sshumway</c:v>
                </c:pt>
                <c:pt idx="29">
                  <c:v>mwhitman1</c:v>
                </c:pt>
                <c:pt idx="30">
                  <c:v>yperry</c:v>
                </c:pt>
                <c:pt idx="31">
                  <c:v>jppalmer</c:v>
                </c:pt>
                <c:pt idx="32">
                  <c:v>cweeber</c:v>
                </c:pt>
                <c:pt idx="33">
                  <c:v>mgump</c:v>
                </c:pt>
                <c:pt idx="34">
                  <c:v>lappleton</c:v>
                </c:pt>
                <c:pt idx="35">
                  <c:v>piverson</c:v>
                </c:pt>
                <c:pt idx="36">
                  <c:v>kkrauskopf</c:v>
                </c:pt>
                <c:pt idx="37">
                  <c:v>cnormandin1</c:v>
                </c:pt>
                <c:pt idx="38">
                  <c:v>jsamale</c:v>
                </c:pt>
                <c:pt idx="39">
                  <c:v>mmohr</c:v>
                </c:pt>
                <c:pt idx="40">
                  <c:v>canderson</c:v>
                </c:pt>
                <c:pt idx="41">
                  <c:v>rpotee</c:v>
                </c:pt>
                <c:pt idx="42">
                  <c:v>jfeinland</c:v>
                </c:pt>
                <c:pt idx="43">
                  <c:v>tfurcolo</c:v>
                </c:pt>
                <c:pt idx="44">
                  <c:v>rkatz</c:v>
                </c:pt>
                <c:pt idx="45">
                  <c:v>rmidler</c:v>
                </c:pt>
                <c:pt idx="46">
                  <c:v>lschwartz</c:v>
                </c:pt>
                <c:pt idx="47">
                  <c:v>tdumont</c:v>
                </c:pt>
              </c:strCache>
            </c:strRef>
          </c:cat>
          <c:val>
            <c:numRef>
              <c:f>'Utilization - MRI''s'!$B$2:$B$49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0.80645161290322576</c:v>
                </c:pt>
                <c:pt idx="5">
                  <c:v>0.93896713615023475</c:v>
                </c:pt>
                <c:pt idx="6">
                  <c:v>1.1316484345529989</c:v>
                </c:pt>
                <c:pt idx="7">
                  <c:v>1.362862010221465</c:v>
                </c:pt>
                <c:pt idx="8">
                  <c:v>1.4212620807276861</c:v>
                </c:pt>
                <c:pt idx="9">
                  <c:v>1.5015015015015014</c:v>
                </c:pt>
                <c:pt idx="10">
                  <c:v>1.5923566878980893</c:v>
                </c:pt>
                <c:pt idx="11">
                  <c:v>1.604492579221821</c:v>
                </c:pt>
                <c:pt idx="12">
                  <c:v>1.7513134851138354</c:v>
                </c:pt>
                <c:pt idx="13">
                  <c:v>1.7905102954341987</c:v>
                </c:pt>
                <c:pt idx="14">
                  <c:v>1.9193857965451055</c:v>
                </c:pt>
                <c:pt idx="15">
                  <c:v>2.0147750167897915</c:v>
                </c:pt>
                <c:pt idx="16">
                  <c:v>2.0635575732562939</c:v>
                </c:pt>
                <c:pt idx="17">
                  <c:v>2.3148148148148149</c:v>
                </c:pt>
                <c:pt idx="18">
                  <c:v>2.3591860808021234</c:v>
                </c:pt>
                <c:pt idx="19">
                  <c:v>2.3668639053254439</c:v>
                </c:pt>
                <c:pt idx="20">
                  <c:v>2.5627883136852896</c:v>
                </c:pt>
                <c:pt idx="21">
                  <c:v>2.968460111317254</c:v>
                </c:pt>
                <c:pt idx="22">
                  <c:v>2.9745808545159544</c:v>
                </c:pt>
                <c:pt idx="23">
                  <c:v>3.1545741324921135</c:v>
                </c:pt>
                <c:pt idx="24">
                  <c:v>3.1746031746031744</c:v>
                </c:pt>
                <c:pt idx="25">
                  <c:v>3.2141422257934913</c:v>
                </c:pt>
                <c:pt idx="26">
                  <c:v>3.2822757111597372</c:v>
                </c:pt>
                <c:pt idx="27">
                  <c:v>3.7509377344336081</c:v>
                </c:pt>
                <c:pt idx="28">
                  <c:v>3.795066413662239</c:v>
                </c:pt>
                <c:pt idx="29">
                  <c:v>4.0816326530612246</c:v>
                </c:pt>
                <c:pt idx="30">
                  <c:v>4.0887850467289715</c:v>
                </c:pt>
                <c:pt idx="31">
                  <c:v>4.3415340086830687</c:v>
                </c:pt>
                <c:pt idx="32">
                  <c:v>4.4383748719699554</c:v>
                </c:pt>
                <c:pt idx="33">
                  <c:v>4.4395116537180908</c:v>
                </c:pt>
                <c:pt idx="34">
                  <c:v>4.4526901669758816</c:v>
                </c:pt>
                <c:pt idx="35">
                  <c:v>4.4802867383512543</c:v>
                </c:pt>
                <c:pt idx="36">
                  <c:v>4.7393364928909953</c:v>
                </c:pt>
                <c:pt idx="37">
                  <c:v>4.8579970104633778</c:v>
                </c:pt>
                <c:pt idx="38">
                  <c:v>5.6179775280898872</c:v>
                </c:pt>
                <c:pt idx="39">
                  <c:v>5.6285178236397746</c:v>
                </c:pt>
                <c:pt idx="40">
                  <c:v>6.5645514223194743</c:v>
                </c:pt>
                <c:pt idx="41">
                  <c:v>6.5738592420726993</c:v>
                </c:pt>
                <c:pt idx="42">
                  <c:v>6.8897637795275593</c:v>
                </c:pt>
                <c:pt idx="43">
                  <c:v>6.8939103791650709</c:v>
                </c:pt>
                <c:pt idx="44">
                  <c:v>7.0474777448071215</c:v>
                </c:pt>
                <c:pt idx="45">
                  <c:v>7.2115384615384617</c:v>
                </c:pt>
                <c:pt idx="46">
                  <c:v>8.6630089517759163</c:v>
                </c:pt>
                <c:pt idx="47">
                  <c:v>15.161086544535692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490304"/>
        <c:axId val="16749184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'Utilization - MRI''s'!$A$2:$A$49</c:f>
              <c:strCache>
                <c:ptCount val="48"/>
                <c:pt idx="0">
                  <c:v>jdepiero</c:v>
                </c:pt>
                <c:pt idx="1">
                  <c:v>kpalm</c:v>
                </c:pt>
                <c:pt idx="2">
                  <c:v>msharron</c:v>
                </c:pt>
                <c:pt idx="3">
                  <c:v>mwalker</c:v>
                </c:pt>
                <c:pt idx="4">
                  <c:v>ndoubleday</c:v>
                </c:pt>
                <c:pt idx="5">
                  <c:v>ecory</c:v>
                </c:pt>
                <c:pt idx="6">
                  <c:v>gblanchard</c:v>
                </c:pt>
                <c:pt idx="7">
                  <c:v>pkeough</c:v>
                </c:pt>
                <c:pt idx="8">
                  <c:v>dkaufman</c:v>
                </c:pt>
                <c:pt idx="9">
                  <c:v>pthaler</c:v>
                </c:pt>
                <c:pt idx="10">
                  <c:v>dslack</c:v>
                </c:pt>
                <c:pt idx="11">
                  <c:v>egraef</c:v>
                </c:pt>
                <c:pt idx="12">
                  <c:v>tkreek</c:v>
                </c:pt>
                <c:pt idx="13">
                  <c:v>klopezdelcastillo</c:v>
                </c:pt>
                <c:pt idx="14">
                  <c:v>cviele</c:v>
                </c:pt>
                <c:pt idx="15">
                  <c:v>pbuchanan</c:v>
                </c:pt>
                <c:pt idx="16">
                  <c:v>skillip</c:v>
                </c:pt>
                <c:pt idx="17">
                  <c:v>bgreen</c:v>
                </c:pt>
                <c:pt idx="18">
                  <c:v>rvigderman</c:v>
                </c:pt>
                <c:pt idx="19">
                  <c:v>jpolgar</c:v>
                </c:pt>
                <c:pt idx="20">
                  <c:v>eerickson</c:v>
                </c:pt>
                <c:pt idx="21">
                  <c:v>srider2</c:v>
                </c:pt>
                <c:pt idx="22">
                  <c:v>fkim</c:v>
                </c:pt>
                <c:pt idx="23">
                  <c:v>hsimkin</c:v>
                </c:pt>
                <c:pt idx="24">
                  <c:v>pcarlan</c:v>
                </c:pt>
                <c:pt idx="25">
                  <c:v>aesrick</c:v>
                </c:pt>
                <c:pt idx="26">
                  <c:v>sesrick</c:v>
                </c:pt>
                <c:pt idx="27">
                  <c:v>etalley</c:v>
                </c:pt>
                <c:pt idx="28">
                  <c:v>sshumway</c:v>
                </c:pt>
                <c:pt idx="29">
                  <c:v>mwhitman1</c:v>
                </c:pt>
                <c:pt idx="30">
                  <c:v>yperry</c:v>
                </c:pt>
                <c:pt idx="31">
                  <c:v>jppalmer</c:v>
                </c:pt>
                <c:pt idx="32">
                  <c:v>cweeber</c:v>
                </c:pt>
                <c:pt idx="33">
                  <c:v>mgump</c:v>
                </c:pt>
                <c:pt idx="34">
                  <c:v>lappleton</c:v>
                </c:pt>
                <c:pt idx="35">
                  <c:v>piverson</c:v>
                </c:pt>
                <c:pt idx="36">
                  <c:v>kkrauskopf</c:v>
                </c:pt>
                <c:pt idx="37">
                  <c:v>cnormandin1</c:v>
                </c:pt>
                <c:pt idx="38">
                  <c:v>jsamale</c:v>
                </c:pt>
                <c:pt idx="39">
                  <c:v>mmohr</c:v>
                </c:pt>
                <c:pt idx="40">
                  <c:v>canderson</c:v>
                </c:pt>
                <c:pt idx="41">
                  <c:v>rpotee</c:v>
                </c:pt>
                <c:pt idx="42">
                  <c:v>jfeinland</c:v>
                </c:pt>
                <c:pt idx="43">
                  <c:v>tfurcolo</c:v>
                </c:pt>
                <c:pt idx="44">
                  <c:v>rkatz</c:v>
                </c:pt>
                <c:pt idx="45">
                  <c:v>rmidler</c:v>
                </c:pt>
                <c:pt idx="46">
                  <c:v>lschwartz</c:v>
                </c:pt>
                <c:pt idx="47">
                  <c:v>tdumont</c:v>
                </c:pt>
              </c:strCache>
            </c:strRef>
          </c:cat>
          <c:val>
            <c:numRef>
              <c:f>'Utilization - MRI''s'!$C$2:$C$49</c:f>
              <c:numCache>
                <c:formatCode>General</c:formatCode>
                <c:ptCount val="48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6.5</c:v>
                </c:pt>
                <c:pt idx="5">
                  <c:v>6.5</c:v>
                </c:pt>
                <c:pt idx="6">
                  <c:v>6.5</c:v>
                </c:pt>
                <c:pt idx="7">
                  <c:v>6.5</c:v>
                </c:pt>
                <c:pt idx="8">
                  <c:v>6.5</c:v>
                </c:pt>
                <c:pt idx="9">
                  <c:v>6.5</c:v>
                </c:pt>
                <c:pt idx="10">
                  <c:v>6.5</c:v>
                </c:pt>
                <c:pt idx="11">
                  <c:v>6.5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  <c:pt idx="18">
                  <c:v>6.5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  <c:pt idx="37">
                  <c:v>6.5</c:v>
                </c:pt>
                <c:pt idx="38">
                  <c:v>6.5</c:v>
                </c:pt>
                <c:pt idx="39">
                  <c:v>6.5</c:v>
                </c:pt>
                <c:pt idx="40">
                  <c:v>6.5</c:v>
                </c:pt>
                <c:pt idx="41">
                  <c:v>6.5</c:v>
                </c:pt>
                <c:pt idx="42">
                  <c:v>6.5</c:v>
                </c:pt>
                <c:pt idx="43">
                  <c:v>6.5</c:v>
                </c:pt>
                <c:pt idx="44">
                  <c:v>6.5</c:v>
                </c:pt>
                <c:pt idx="45">
                  <c:v>6.5</c:v>
                </c:pt>
                <c:pt idx="46">
                  <c:v>6.5</c:v>
                </c:pt>
                <c:pt idx="47">
                  <c:v>6.5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'Utilization - MRI''s'!$A$2:$A$49</c:f>
              <c:strCache>
                <c:ptCount val="48"/>
                <c:pt idx="0">
                  <c:v>jdepiero</c:v>
                </c:pt>
                <c:pt idx="1">
                  <c:v>kpalm</c:v>
                </c:pt>
                <c:pt idx="2">
                  <c:v>msharron</c:v>
                </c:pt>
                <c:pt idx="3">
                  <c:v>mwalker</c:v>
                </c:pt>
                <c:pt idx="4">
                  <c:v>ndoubleday</c:v>
                </c:pt>
                <c:pt idx="5">
                  <c:v>ecory</c:v>
                </c:pt>
                <c:pt idx="6">
                  <c:v>gblanchard</c:v>
                </c:pt>
                <c:pt idx="7">
                  <c:v>pkeough</c:v>
                </c:pt>
                <c:pt idx="8">
                  <c:v>dkaufman</c:v>
                </c:pt>
                <c:pt idx="9">
                  <c:v>pthaler</c:v>
                </c:pt>
                <c:pt idx="10">
                  <c:v>dslack</c:v>
                </c:pt>
                <c:pt idx="11">
                  <c:v>egraef</c:v>
                </c:pt>
                <c:pt idx="12">
                  <c:v>tkreek</c:v>
                </c:pt>
                <c:pt idx="13">
                  <c:v>klopezdelcastillo</c:v>
                </c:pt>
                <c:pt idx="14">
                  <c:v>cviele</c:v>
                </c:pt>
                <c:pt idx="15">
                  <c:v>pbuchanan</c:v>
                </c:pt>
                <c:pt idx="16">
                  <c:v>skillip</c:v>
                </c:pt>
                <c:pt idx="17">
                  <c:v>bgreen</c:v>
                </c:pt>
                <c:pt idx="18">
                  <c:v>rvigderman</c:v>
                </c:pt>
                <c:pt idx="19">
                  <c:v>jpolgar</c:v>
                </c:pt>
                <c:pt idx="20">
                  <c:v>eerickson</c:v>
                </c:pt>
                <c:pt idx="21">
                  <c:v>srider2</c:v>
                </c:pt>
                <c:pt idx="22">
                  <c:v>fkim</c:v>
                </c:pt>
                <c:pt idx="23">
                  <c:v>hsimkin</c:v>
                </c:pt>
                <c:pt idx="24">
                  <c:v>pcarlan</c:v>
                </c:pt>
                <c:pt idx="25">
                  <c:v>aesrick</c:v>
                </c:pt>
                <c:pt idx="26">
                  <c:v>sesrick</c:v>
                </c:pt>
                <c:pt idx="27">
                  <c:v>etalley</c:v>
                </c:pt>
                <c:pt idx="28">
                  <c:v>sshumway</c:v>
                </c:pt>
                <c:pt idx="29">
                  <c:v>mwhitman1</c:v>
                </c:pt>
                <c:pt idx="30">
                  <c:v>yperry</c:v>
                </c:pt>
                <c:pt idx="31">
                  <c:v>jppalmer</c:v>
                </c:pt>
                <c:pt idx="32">
                  <c:v>cweeber</c:v>
                </c:pt>
                <c:pt idx="33">
                  <c:v>mgump</c:v>
                </c:pt>
                <c:pt idx="34">
                  <c:v>lappleton</c:v>
                </c:pt>
                <c:pt idx="35">
                  <c:v>piverson</c:v>
                </c:pt>
                <c:pt idx="36">
                  <c:v>kkrauskopf</c:v>
                </c:pt>
                <c:pt idx="37">
                  <c:v>cnormandin1</c:v>
                </c:pt>
                <c:pt idx="38">
                  <c:v>jsamale</c:v>
                </c:pt>
                <c:pt idx="39">
                  <c:v>mmohr</c:v>
                </c:pt>
                <c:pt idx="40">
                  <c:v>canderson</c:v>
                </c:pt>
                <c:pt idx="41">
                  <c:v>rpotee</c:v>
                </c:pt>
                <c:pt idx="42">
                  <c:v>jfeinland</c:v>
                </c:pt>
                <c:pt idx="43">
                  <c:v>tfurcolo</c:v>
                </c:pt>
                <c:pt idx="44">
                  <c:v>rkatz</c:v>
                </c:pt>
                <c:pt idx="45">
                  <c:v>rmidler</c:v>
                </c:pt>
                <c:pt idx="46">
                  <c:v>lschwartz</c:v>
                </c:pt>
                <c:pt idx="47">
                  <c:v>tdumont</c:v>
                </c:pt>
              </c:strCache>
            </c:strRef>
          </c:cat>
          <c:val>
            <c:numRef>
              <c:f>'Utilization - MRI''s'!$D$2:$D$49</c:f>
              <c:numCache>
                <c:formatCode>General</c:formatCode>
                <c:ptCount val="48"/>
                <c:pt idx="0">
                  <c:v>1.1000000000000001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1.1000000000000001</c:v>
                </c:pt>
                <c:pt idx="26">
                  <c:v>1.1000000000000001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1.1000000000000001</c:v>
                </c:pt>
                <c:pt idx="30">
                  <c:v>1.1000000000000001</c:v>
                </c:pt>
                <c:pt idx="31">
                  <c:v>1.1000000000000001</c:v>
                </c:pt>
                <c:pt idx="32">
                  <c:v>1.1000000000000001</c:v>
                </c:pt>
                <c:pt idx="33">
                  <c:v>1.1000000000000001</c:v>
                </c:pt>
                <c:pt idx="34">
                  <c:v>1.1000000000000001</c:v>
                </c:pt>
                <c:pt idx="35">
                  <c:v>1.1000000000000001</c:v>
                </c:pt>
                <c:pt idx="36">
                  <c:v>1.1000000000000001</c:v>
                </c:pt>
                <c:pt idx="37">
                  <c:v>1.1000000000000001</c:v>
                </c:pt>
                <c:pt idx="38">
                  <c:v>1.1000000000000001</c:v>
                </c:pt>
                <c:pt idx="39">
                  <c:v>1.1000000000000001</c:v>
                </c:pt>
                <c:pt idx="40">
                  <c:v>1.1000000000000001</c:v>
                </c:pt>
                <c:pt idx="41">
                  <c:v>1.1000000000000001</c:v>
                </c:pt>
                <c:pt idx="42">
                  <c:v>1.1000000000000001</c:v>
                </c:pt>
                <c:pt idx="43">
                  <c:v>1.1000000000000001</c:v>
                </c:pt>
                <c:pt idx="44">
                  <c:v>1.1000000000000001</c:v>
                </c:pt>
                <c:pt idx="45">
                  <c:v>1.1000000000000001</c:v>
                </c:pt>
                <c:pt idx="46">
                  <c:v>1.1000000000000001</c:v>
                </c:pt>
                <c:pt idx="47">
                  <c:v>1.1000000000000001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'Utilization - MRI''s'!$A$2:$A$49</c:f>
              <c:strCache>
                <c:ptCount val="48"/>
                <c:pt idx="0">
                  <c:v>jdepiero</c:v>
                </c:pt>
                <c:pt idx="1">
                  <c:v>kpalm</c:v>
                </c:pt>
                <c:pt idx="2">
                  <c:v>msharron</c:v>
                </c:pt>
                <c:pt idx="3">
                  <c:v>mwalker</c:v>
                </c:pt>
                <c:pt idx="4">
                  <c:v>ndoubleday</c:v>
                </c:pt>
                <c:pt idx="5">
                  <c:v>ecory</c:v>
                </c:pt>
                <c:pt idx="6">
                  <c:v>gblanchard</c:v>
                </c:pt>
                <c:pt idx="7">
                  <c:v>pkeough</c:v>
                </c:pt>
                <c:pt idx="8">
                  <c:v>dkaufman</c:v>
                </c:pt>
                <c:pt idx="9">
                  <c:v>pthaler</c:v>
                </c:pt>
                <c:pt idx="10">
                  <c:v>dslack</c:v>
                </c:pt>
                <c:pt idx="11">
                  <c:v>egraef</c:v>
                </c:pt>
                <c:pt idx="12">
                  <c:v>tkreek</c:v>
                </c:pt>
                <c:pt idx="13">
                  <c:v>klopezdelcastillo</c:v>
                </c:pt>
                <c:pt idx="14">
                  <c:v>cviele</c:v>
                </c:pt>
                <c:pt idx="15">
                  <c:v>pbuchanan</c:v>
                </c:pt>
                <c:pt idx="16">
                  <c:v>skillip</c:v>
                </c:pt>
                <c:pt idx="17">
                  <c:v>bgreen</c:v>
                </c:pt>
                <c:pt idx="18">
                  <c:v>rvigderman</c:v>
                </c:pt>
                <c:pt idx="19">
                  <c:v>jpolgar</c:v>
                </c:pt>
                <c:pt idx="20">
                  <c:v>eerickson</c:v>
                </c:pt>
                <c:pt idx="21">
                  <c:v>srider2</c:v>
                </c:pt>
                <c:pt idx="22">
                  <c:v>fkim</c:v>
                </c:pt>
                <c:pt idx="23">
                  <c:v>hsimkin</c:v>
                </c:pt>
                <c:pt idx="24">
                  <c:v>pcarlan</c:v>
                </c:pt>
                <c:pt idx="25">
                  <c:v>aesrick</c:v>
                </c:pt>
                <c:pt idx="26">
                  <c:v>sesrick</c:v>
                </c:pt>
                <c:pt idx="27">
                  <c:v>etalley</c:v>
                </c:pt>
                <c:pt idx="28">
                  <c:v>sshumway</c:v>
                </c:pt>
                <c:pt idx="29">
                  <c:v>mwhitman1</c:v>
                </c:pt>
                <c:pt idx="30">
                  <c:v>yperry</c:v>
                </c:pt>
                <c:pt idx="31">
                  <c:v>jppalmer</c:v>
                </c:pt>
                <c:pt idx="32">
                  <c:v>cweeber</c:v>
                </c:pt>
                <c:pt idx="33">
                  <c:v>mgump</c:v>
                </c:pt>
                <c:pt idx="34">
                  <c:v>lappleton</c:v>
                </c:pt>
                <c:pt idx="35">
                  <c:v>piverson</c:v>
                </c:pt>
                <c:pt idx="36">
                  <c:v>kkrauskopf</c:v>
                </c:pt>
                <c:pt idx="37">
                  <c:v>cnormandin1</c:v>
                </c:pt>
                <c:pt idx="38">
                  <c:v>jsamale</c:v>
                </c:pt>
                <c:pt idx="39">
                  <c:v>mmohr</c:v>
                </c:pt>
                <c:pt idx="40">
                  <c:v>canderson</c:v>
                </c:pt>
                <c:pt idx="41">
                  <c:v>rpotee</c:v>
                </c:pt>
                <c:pt idx="42">
                  <c:v>jfeinland</c:v>
                </c:pt>
                <c:pt idx="43">
                  <c:v>tfurcolo</c:v>
                </c:pt>
                <c:pt idx="44">
                  <c:v>rkatz</c:v>
                </c:pt>
                <c:pt idx="45">
                  <c:v>rmidler</c:v>
                </c:pt>
                <c:pt idx="46">
                  <c:v>lschwartz</c:v>
                </c:pt>
                <c:pt idx="47">
                  <c:v>tdumont</c:v>
                </c:pt>
              </c:strCache>
            </c:strRef>
          </c:cat>
          <c:val>
            <c:numRef>
              <c:f>'Utilization - MRI''s'!$E$2:$E$49</c:f>
              <c:numCache>
                <c:formatCode>General</c:formatCode>
                <c:ptCount val="48"/>
                <c:pt idx="0">
                  <c:v>3.8</c:v>
                </c:pt>
                <c:pt idx="1">
                  <c:v>3.8</c:v>
                </c:pt>
                <c:pt idx="2">
                  <c:v>3.8</c:v>
                </c:pt>
                <c:pt idx="3">
                  <c:v>3.8</c:v>
                </c:pt>
                <c:pt idx="4">
                  <c:v>3.8</c:v>
                </c:pt>
                <c:pt idx="5">
                  <c:v>3.8</c:v>
                </c:pt>
                <c:pt idx="6">
                  <c:v>3.8</c:v>
                </c:pt>
                <c:pt idx="7">
                  <c:v>3.8</c:v>
                </c:pt>
                <c:pt idx="8">
                  <c:v>3.8</c:v>
                </c:pt>
                <c:pt idx="9">
                  <c:v>3.8</c:v>
                </c:pt>
                <c:pt idx="10">
                  <c:v>3.8</c:v>
                </c:pt>
                <c:pt idx="11">
                  <c:v>3.8</c:v>
                </c:pt>
                <c:pt idx="12">
                  <c:v>3.8</c:v>
                </c:pt>
                <c:pt idx="13">
                  <c:v>3.8</c:v>
                </c:pt>
                <c:pt idx="14">
                  <c:v>3.8</c:v>
                </c:pt>
                <c:pt idx="15">
                  <c:v>3.8</c:v>
                </c:pt>
                <c:pt idx="16">
                  <c:v>3.8</c:v>
                </c:pt>
                <c:pt idx="17">
                  <c:v>3.8</c:v>
                </c:pt>
                <c:pt idx="18">
                  <c:v>3.8</c:v>
                </c:pt>
                <c:pt idx="19">
                  <c:v>3.8</c:v>
                </c:pt>
                <c:pt idx="20">
                  <c:v>3.8</c:v>
                </c:pt>
                <c:pt idx="21">
                  <c:v>3.8</c:v>
                </c:pt>
                <c:pt idx="22">
                  <c:v>3.8</c:v>
                </c:pt>
                <c:pt idx="23">
                  <c:v>3.8</c:v>
                </c:pt>
                <c:pt idx="24">
                  <c:v>3.8</c:v>
                </c:pt>
                <c:pt idx="25">
                  <c:v>3.8</c:v>
                </c:pt>
                <c:pt idx="26">
                  <c:v>3.8</c:v>
                </c:pt>
                <c:pt idx="27">
                  <c:v>3.8</c:v>
                </c:pt>
                <c:pt idx="28">
                  <c:v>3.8</c:v>
                </c:pt>
                <c:pt idx="29">
                  <c:v>3.8</c:v>
                </c:pt>
                <c:pt idx="30">
                  <c:v>3.8</c:v>
                </c:pt>
                <c:pt idx="31">
                  <c:v>3.8</c:v>
                </c:pt>
                <c:pt idx="32">
                  <c:v>3.8</c:v>
                </c:pt>
                <c:pt idx="33">
                  <c:v>3.8</c:v>
                </c:pt>
                <c:pt idx="34">
                  <c:v>3.8</c:v>
                </c:pt>
                <c:pt idx="35">
                  <c:v>3.8</c:v>
                </c:pt>
                <c:pt idx="36">
                  <c:v>3.8</c:v>
                </c:pt>
                <c:pt idx="37">
                  <c:v>3.8</c:v>
                </c:pt>
                <c:pt idx="38">
                  <c:v>3.8</c:v>
                </c:pt>
                <c:pt idx="39">
                  <c:v>3.8</c:v>
                </c:pt>
                <c:pt idx="40">
                  <c:v>3.8</c:v>
                </c:pt>
                <c:pt idx="41">
                  <c:v>3.8</c:v>
                </c:pt>
                <c:pt idx="42">
                  <c:v>3.8</c:v>
                </c:pt>
                <c:pt idx="43">
                  <c:v>3.8</c:v>
                </c:pt>
                <c:pt idx="44">
                  <c:v>3.8</c:v>
                </c:pt>
                <c:pt idx="45">
                  <c:v>3.8</c:v>
                </c:pt>
                <c:pt idx="46">
                  <c:v>3.8</c:v>
                </c:pt>
                <c:pt idx="47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90304"/>
        <c:axId val="167491840"/>
      </c:lineChart>
      <c:catAx>
        <c:axId val="167490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7491840"/>
        <c:crosses val="autoZero"/>
        <c:auto val="1"/>
        <c:lblAlgn val="ctr"/>
        <c:lblOffset val="100"/>
        <c:noMultiLvlLbl val="0"/>
      </c:catAx>
      <c:valAx>
        <c:axId val="16749184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749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1st QTR 2015 Poral Adoption Rate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162008716461848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'Portal Adoption Rate'!$A$2:$A$47</c:f>
              <c:strCache>
                <c:ptCount val="46"/>
                <c:pt idx="0">
                  <c:v>pbuchanan</c:v>
                </c:pt>
                <c:pt idx="1">
                  <c:v>tkreek</c:v>
                </c:pt>
                <c:pt idx="2">
                  <c:v>msharron</c:v>
                </c:pt>
                <c:pt idx="3">
                  <c:v>dslack</c:v>
                </c:pt>
                <c:pt idx="4">
                  <c:v>mwalker</c:v>
                </c:pt>
                <c:pt idx="5">
                  <c:v>fkim</c:v>
                </c:pt>
                <c:pt idx="6">
                  <c:v>pthaler</c:v>
                </c:pt>
                <c:pt idx="7">
                  <c:v>jdepiero</c:v>
                </c:pt>
                <c:pt idx="8">
                  <c:v>kpalm</c:v>
                </c:pt>
                <c:pt idx="9">
                  <c:v>klopezdelcastillo</c:v>
                </c:pt>
                <c:pt idx="10">
                  <c:v>ecory</c:v>
                </c:pt>
                <c:pt idx="11">
                  <c:v>cweeber</c:v>
                </c:pt>
                <c:pt idx="12">
                  <c:v>sshumway</c:v>
                </c:pt>
                <c:pt idx="13">
                  <c:v>jpolgar</c:v>
                </c:pt>
                <c:pt idx="14">
                  <c:v>gblanchard</c:v>
                </c:pt>
                <c:pt idx="15">
                  <c:v>jfeinland</c:v>
                </c:pt>
                <c:pt idx="16">
                  <c:v>rkatz</c:v>
                </c:pt>
                <c:pt idx="17">
                  <c:v>tdumont</c:v>
                </c:pt>
                <c:pt idx="18">
                  <c:v>dkaufman</c:v>
                </c:pt>
                <c:pt idx="19">
                  <c:v>cviele</c:v>
                </c:pt>
                <c:pt idx="20">
                  <c:v>jppalmer</c:v>
                </c:pt>
                <c:pt idx="21">
                  <c:v>bgreen</c:v>
                </c:pt>
                <c:pt idx="22">
                  <c:v>pkeough</c:v>
                </c:pt>
                <c:pt idx="23">
                  <c:v>jsamale</c:v>
                </c:pt>
                <c:pt idx="24">
                  <c:v>yperry</c:v>
                </c:pt>
                <c:pt idx="25">
                  <c:v>rvigderman</c:v>
                </c:pt>
                <c:pt idx="26">
                  <c:v>egraef</c:v>
                </c:pt>
                <c:pt idx="27">
                  <c:v>pcarlan</c:v>
                </c:pt>
                <c:pt idx="28">
                  <c:v>ndoubleday</c:v>
                </c:pt>
                <c:pt idx="29">
                  <c:v>mmohr</c:v>
                </c:pt>
                <c:pt idx="30">
                  <c:v>lschwartz</c:v>
                </c:pt>
                <c:pt idx="31">
                  <c:v>etalley</c:v>
                </c:pt>
                <c:pt idx="32">
                  <c:v>piverson</c:v>
                </c:pt>
                <c:pt idx="33">
                  <c:v>hsimkin</c:v>
                </c:pt>
                <c:pt idx="34">
                  <c:v>kkrauskopf</c:v>
                </c:pt>
                <c:pt idx="35">
                  <c:v>sesrick</c:v>
                </c:pt>
                <c:pt idx="36">
                  <c:v>canderson</c:v>
                </c:pt>
                <c:pt idx="37">
                  <c:v>rmidler</c:v>
                </c:pt>
                <c:pt idx="38">
                  <c:v>cnormandin1</c:v>
                </c:pt>
                <c:pt idx="39">
                  <c:v>lappleton</c:v>
                </c:pt>
                <c:pt idx="40">
                  <c:v>eerickson</c:v>
                </c:pt>
                <c:pt idx="41">
                  <c:v>mgump</c:v>
                </c:pt>
                <c:pt idx="42">
                  <c:v>aesrick</c:v>
                </c:pt>
                <c:pt idx="43">
                  <c:v>skillip</c:v>
                </c:pt>
                <c:pt idx="44">
                  <c:v>tfurcolo</c:v>
                </c:pt>
                <c:pt idx="45">
                  <c:v>rpotee</c:v>
                </c:pt>
              </c:strCache>
            </c:strRef>
          </c:cat>
          <c:val>
            <c:numRef>
              <c:f>'Portal Adoption Rate'!$B$2:$B$47</c:f>
              <c:numCache>
                <c:formatCode>0%</c:formatCode>
                <c:ptCount val="46"/>
                <c:pt idx="0">
                  <c:v>0.39602555003548617</c:v>
                </c:pt>
                <c:pt idx="1">
                  <c:v>0.42937853107344631</c:v>
                </c:pt>
                <c:pt idx="2">
                  <c:v>0.44</c:v>
                </c:pt>
                <c:pt idx="3">
                  <c:v>0.44880174291938996</c:v>
                </c:pt>
                <c:pt idx="4">
                  <c:v>0.45</c:v>
                </c:pt>
                <c:pt idx="5">
                  <c:v>0.46290050590219223</c:v>
                </c:pt>
                <c:pt idx="6">
                  <c:v>0.48965517241379308</c:v>
                </c:pt>
                <c:pt idx="7">
                  <c:v>0.49494949494949497</c:v>
                </c:pt>
                <c:pt idx="8">
                  <c:v>0.5</c:v>
                </c:pt>
                <c:pt idx="9">
                  <c:v>0.50038197097020631</c:v>
                </c:pt>
                <c:pt idx="10">
                  <c:v>0.51798561151079137</c:v>
                </c:pt>
                <c:pt idx="11">
                  <c:v>0.5185483870967742</c:v>
                </c:pt>
                <c:pt idx="12">
                  <c:v>0.51973684210526316</c:v>
                </c:pt>
                <c:pt idx="13">
                  <c:v>0.52360876897133224</c:v>
                </c:pt>
                <c:pt idx="14">
                  <c:v>0.5245009074410163</c:v>
                </c:pt>
                <c:pt idx="15">
                  <c:v>0.52772466539196938</c:v>
                </c:pt>
                <c:pt idx="16">
                  <c:v>0.52897884084636615</c:v>
                </c:pt>
                <c:pt idx="17">
                  <c:v>0.53234750462107205</c:v>
                </c:pt>
                <c:pt idx="18">
                  <c:v>0.53434225844004657</c:v>
                </c:pt>
                <c:pt idx="19">
                  <c:v>0.534521158129176</c:v>
                </c:pt>
                <c:pt idx="20">
                  <c:v>0.53909891248058006</c:v>
                </c:pt>
                <c:pt idx="21">
                  <c:v>0.54207263064658995</c:v>
                </c:pt>
                <c:pt idx="22">
                  <c:v>0.5513866231647635</c:v>
                </c:pt>
                <c:pt idx="23">
                  <c:v>0.55434782608695654</c:v>
                </c:pt>
                <c:pt idx="24">
                  <c:v>0.55555555555555558</c:v>
                </c:pt>
                <c:pt idx="25">
                  <c:v>0.5619354838709677</c:v>
                </c:pt>
                <c:pt idx="26">
                  <c:v>0.5691823899371069</c:v>
                </c:pt>
                <c:pt idx="27">
                  <c:v>0.57405213270142175</c:v>
                </c:pt>
                <c:pt idx="28">
                  <c:v>0.57716701902748413</c:v>
                </c:pt>
                <c:pt idx="29">
                  <c:v>0.58401453224341504</c:v>
                </c:pt>
                <c:pt idx="30">
                  <c:v>0.58577405857740583</c:v>
                </c:pt>
                <c:pt idx="31">
                  <c:v>0.58918296892980437</c:v>
                </c:pt>
                <c:pt idx="32">
                  <c:v>0.59012875536480691</c:v>
                </c:pt>
                <c:pt idx="33">
                  <c:v>0.59073935772964903</c:v>
                </c:pt>
                <c:pt idx="34">
                  <c:v>0.59701492537313428</c:v>
                </c:pt>
                <c:pt idx="35">
                  <c:v>0.60710659898477159</c:v>
                </c:pt>
                <c:pt idx="36">
                  <c:v>0.61635220125786161</c:v>
                </c:pt>
                <c:pt idx="37">
                  <c:v>0.63952424519670636</c:v>
                </c:pt>
                <c:pt idx="38">
                  <c:v>0.66876122082585276</c:v>
                </c:pt>
                <c:pt idx="39">
                  <c:v>0.67493112947658407</c:v>
                </c:pt>
                <c:pt idx="40">
                  <c:v>0.68527131782945738</c:v>
                </c:pt>
                <c:pt idx="41">
                  <c:v>0.69512195121951215</c:v>
                </c:pt>
                <c:pt idx="42">
                  <c:v>0.69934640522875813</c:v>
                </c:pt>
                <c:pt idx="43">
                  <c:v>0.71592775041050905</c:v>
                </c:pt>
                <c:pt idx="44">
                  <c:v>0.72007722007722008</c:v>
                </c:pt>
                <c:pt idx="45">
                  <c:v>0.75950241879751212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592320"/>
        <c:axId val="167593856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'Portal Adoption Rate'!$A$2:$A$47</c:f>
              <c:strCache>
                <c:ptCount val="46"/>
                <c:pt idx="0">
                  <c:v>pbuchanan</c:v>
                </c:pt>
                <c:pt idx="1">
                  <c:v>tkreek</c:v>
                </c:pt>
                <c:pt idx="2">
                  <c:v>msharron</c:v>
                </c:pt>
                <c:pt idx="3">
                  <c:v>dslack</c:v>
                </c:pt>
                <c:pt idx="4">
                  <c:v>mwalker</c:v>
                </c:pt>
                <c:pt idx="5">
                  <c:v>fkim</c:v>
                </c:pt>
                <c:pt idx="6">
                  <c:v>pthaler</c:v>
                </c:pt>
                <c:pt idx="7">
                  <c:v>jdepiero</c:v>
                </c:pt>
                <c:pt idx="8">
                  <c:v>kpalm</c:v>
                </c:pt>
                <c:pt idx="9">
                  <c:v>klopezdelcastillo</c:v>
                </c:pt>
                <c:pt idx="10">
                  <c:v>ecory</c:v>
                </c:pt>
                <c:pt idx="11">
                  <c:v>cweeber</c:v>
                </c:pt>
                <c:pt idx="12">
                  <c:v>sshumway</c:v>
                </c:pt>
                <c:pt idx="13">
                  <c:v>jpolgar</c:v>
                </c:pt>
                <c:pt idx="14">
                  <c:v>gblanchard</c:v>
                </c:pt>
                <c:pt idx="15">
                  <c:v>jfeinland</c:v>
                </c:pt>
                <c:pt idx="16">
                  <c:v>rkatz</c:v>
                </c:pt>
                <c:pt idx="17">
                  <c:v>tdumont</c:v>
                </c:pt>
                <c:pt idx="18">
                  <c:v>dkaufman</c:v>
                </c:pt>
                <c:pt idx="19">
                  <c:v>cviele</c:v>
                </c:pt>
                <c:pt idx="20">
                  <c:v>jppalmer</c:v>
                </c:pt>
                <c:pt idx="21">
                  <c:v>bgreen</c:v>
                </c:pt>
                <c:pt idx="22">
                  <c:v>pkeough</c:v>
                </c:pt>
                <c:pt idx="23">
                  <c:v>jsamale</c:v>
                </c:pt>
                <c:pt idx="24">
                  <c:v>yperry</c:v>
                </c:pt>
                <c:pt idx="25">
                  <c:v>rvigderman</c:v>
                </c:pt>
                <c:pt idx="26">
                  <c:v>egraef</c:v>
                </c:pt>
                <c:pt idx="27">
                  <c:v>pcarlan</c:v>
                </c:pt>
                <c:pt idx="28">
                  <c:v>ndoubleday</c:v>
                </c:pt>
                <c:pt idx="29">
                  <c:v>mmohr</c:v>
                </c:pt>
                <c:pt idx="30">
                  <c:v>lschwartz</c:v>
                </c:pt>
                <c:pt idx="31">
                  <c:v>etalley</c:v>
                </c:pt>
                <c:pt idx="32">
                  <c:v>piverson</c:v>
                </c:pt>
                <c:pt idx="33">
                  <c:v>hsimkin</c:v>
                </c:pt>
                <c:pt idx="34">
                  <c:v>kkrauskopf</c:v>
                </c:pt>
                <c:pt idx="35">
                  <c:v>sesrick</c:v>
                </c:pt>
                <c:pt idx="36">
                  <c:v>canderson</c:v>
                </c:pt>
                <c:pt idx="37">
                  <c:v>rmidler</c:v>
                </c:pt>
                <c:pt idx="38">
                  <c:v>cnormandin1</c:v>
                </c:pt>
                <c:pt idx="39">
                  <c:v>lappleton</c:v>
                </c:pt>
                <c:pt idx="40">
                  <c:v>eerickson</c:v>
                </c:pt>
                <c:pt idx="41">
                  <c:v>mgump</c:v>
                </c:pt>
                <c:pt idx="42">
                  <c:v>aesrick</c:v>
                </c:pt>
                <c:pt idx="43">
                  <c:v>skillip</c:v>
                </c:pt>
                <c:pt idx="44">
                  <c:v>tfurcolo</c:v>
                </c:pt>
                <c:pt idx="45">
                  <c:v>rpotee</c:v>
                </c:pt>
              </c:strCache>
            </c:strRef>
          </c:cat>
          <c:val>
            <c:numRef>
              <c:f>'Portal Adoption Rate'!$C$2:$C$47</c:f>
              <c:numCache>
                <c:formatCode>0%</c:formatCode>
                <c:ptCount val="46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  <c:pt idx="7">
                  <c:v>0.65</c:v>
                </c:pt>
                <c:pt idx="8">
                  <c:v>0.65</c:v>
                </c:pt>
                <c:pt idx="9">
                  <c:v>0.65</c:v>
                </c:pt>
                <c:pt idx="10">
                  <c:v>0.65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0.65</c:v>
                </c:pt>
                <c:pt idx="18">
                  <c:v>0.65</c:v>
                </c:pt>
                <c:pt idx="19">
                  <c:v>0.65</c:v>
                </c:pt>
                <c:pt idx="20">
                  <c:v>0.65</c:v>
                </c:pt>
                <c:pt idx="21">
                  <c:v>0.65</c:v>
                </c:pt>
                <c:pt idx="22">
                  <c:v>0.65</c:v>
                </c:pt>
                <c:pt idx="23">
                  <c:v>0.65</c:v>
                </c:pt>
                <c:pt idx="24">
                  <c:v>0.65</c:v>
                </c:pt>
                <c:pt idx="25">
                  <c:v>0.65</c:v>
                </c:pt>
                <c:pt idx="26">
                  <c:v>0.65</c:v>
                </c:pt>
                <c:pt idx="27">
                  <c:v>0.65</c:v>
                </c:pt>
                <c:pt idx="28">
                  <c:v>0.65</c:v>
                </c:pt>
                <c:pt idx="29">
                  <c:v>0.65</c:v>
                </c:pt>
                <c:pt idx="30">
                  <c:v>0.65</c:v>
                </c:pt>
                <c:pt idx="31">
                  <c:v>0.65</c:v>
                </c:pt>
                <c:pt idx="32">
                  <c:v>0.65</c:v>
                </c:pt>
                <c:pt idx="33">
                  <c:v>0.65</c:v>
                </c:pt>
                <c:pt idx="34">
                  <c:v>0.65</c:v>
                </c:pt>
                <c:pt idx="35">
                  <c:v>0.65</c:v>
                </c:pt>
                <c:pt idx="36">
                  <c:v>0.65</c:v>
                </c:pt>
                <c:pt idx="37">
                  <c:v>0.65</c:v>
                </c:pt>
                <c:pt idx="38">
                  <c:v>0.65</c:v>
                </c:pt>
                <c:pt idx="39">
                  <c:v>0.65</c:v>
                </c:pt>
                <c:pt idx="40">
                  <c:v>0.65</c:v>
                </c:pt>
                <c:pt idx="41">
                  <c:v>0.65</c:v>
                </c:pt>
                <c:pt idx="42">
                  <c:v>0.65</c:v>
                </c:pt>
                <c:pt idx="43">
                  <c:v>0.65</c:v>
                </c:pt>
                <c:pt idx="44">
                  <c:v>0.65</c:v>
                </c:pt>
                <c:pt idx="45">
                  <c:v>0.65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'Portal Adoption Rate'!$A$2:$A$47</c:f>
              <c:strCache>
                <c:ptCount val="46"/>
                <c:pt idx="0">
                  <c:v>pbuchanan</c:v>
                </c:pt>
                <c:pt idx="1">
                  <c:v>tkreek</c:v>
                </c:pt>
                <c:pt idx="2">
                  <c:v>msharron</c:v>
                </c:pt>
                <c:pt idx="3">
                  <c:v>dslack</c:v>
                </c:pt>
                <c:pt idx="4">
                  <c:v>mwalker</c:v>
                </c:pt>
                <c:pt idx="5">
                  <c:v>fkim</c:v>
                </c:pt>
                <c:pt idx="6">
                  <c:v>pthaler</c:v>
                </c:pt>
                <c:pt idx="7">
                  <c:v>jdepiero</c:v>
                </c:pt>
                <c:pt idx="8">
                  <c:v>kpalm</c:v>
                </c:pt>
                <c:pt idx="9">
                  <c:v>klopezdelcastillo</c:v>
                </c:pt>
                <c:pt idx="10">
                  <c:v>ecory</c:v>
                </c:pt>
                <c:pt idx="11">
                  <c:v>cweeber</c:v>
                </c:pt>
                <c:pt idx="12">
                  <c:v>sshumway</c:v>
                </c:pt>
                <c:pt idx="13">
                  <c:v>jpolgar</c:v>
                </c:pt>
                <c:pt idx="14">
                  <c:v>gblanchard</c:v>
                </c:pt>
                <c:pt idx="15">
                  <c:v>jfeinland</c:v>
                </c:pt>
                <c:pt idx="16">
                  <c:v>rkatz</c:v>
                </c:pt>
                <c:pt idx="17">
                  <c:v>tdumont</c:v>
                </c:pt>
                <c:pt idx="18">
                  <c:v>dkaufman</c:v>
                </c:pt>
                <c:pt idx="19">
                  <c:v>cviele</c:v>
                </c:pt>
                <c:pt idx="20">
                  <c:v>jppalmer</c:v>
                </c:pt>
                <c:pt idx="21">
                  <c:v>bgreen</c:v>
                </c:pt>
                <c:pt idx="22">
                  <c:v>pkeough</c:v>
                </c:pt>
                <c:pt idx="23">
                  <c:v>jsamale</c:v>
                </c:pt>
                <c:pt idx="24">
                  <c:v>yperry</c:v>
                </c:pt>
                <c:pt idx="25">
                  <c:v>rvigderman</c:v>
                </c:pt>
                <c:pt idx="26">
                  <c:v>egraef</c:v>
                </c:pt>
                <c:pt idx="27">
                  <c:v>pcarlan</c:v>
                </c:pt>
                <c:pt idx="28">
                  <c:v>ndoubleday</c:v>
                </c:pt>
                <c:pt idx="29">
                  <c:v>mmohr</c:v>
                </c:pt>
                <c:pt idx="30">
                  <c:v>lschwartz</c:v>
                </c:pt>
                <c:pt idx="31">
                  <c:v>etalley</c:v>
                </c:pt>
                <c:pt idx="32">
                  <c:v>piverson</c:v>
                </c:pt>
                <c:pt idx="33">
                  <c:v>hsimkin</c:v>
                </c:pt>
                <c:pt idx="34">
                  <c:v>kkrauskopf</c:v>
                </c:pt>
                <c:pt idx="35">
                  <c:v>sesrick</c:v>
                </c:pt>
                <c:pt idx="36">
                  <c:v>canderson</c:v>
                </c:pt>
                <c:pt idx="37">
                  <c:v>rmidler</c:v>
                </c:pt>
                <c:pt idx="38">
                  <c:v>cnormandin1</c:v>
                </c:pt>
                <c:pt idx="39">
                  <c:v>lappleton</c:v>
                </c:pt>
                <c:pt idx="40">
                  <c:v>eerickson</c:v>
                </c:pt>
                <c:pt idx="41">
                  <c:v>mgump</c:v>
                </c:pt>
                <c:pt idx="42">
                  <c:v>aesrick</c:v>
                </c:pt>
                <c:pt idx="43">
                  <c:v>skillip</c:v>
                </c:pt>
                <c:pt idx="44">
                  <c:v>tfurcolo</c:v>
                </c:pt>
                <c:pt idx="45">
                  <c:v>rpotee</c:v>
                </c:pt>
              </c:strCache>
            </c:strRef>
          </c:cat>
          <c:val>
            <c:numRef>
              <c:f>'Portal Adoption Rate'!$D$2:$D$47</c:f>
              <c:numCache>
                <c:formatCode>0%</c:formatCode>
                <c:ptCount val="46"/>
                <c:pt idx="0">
                  <c:v>0.49</c:v>
                </c:pt>
                <c:pt idx="1">
                  <c:v>0.49</c:v>
                </c:pt>
                <c:pt idx="2">
                  <c:v>0.49</c:v>
                </c:pt>
                <c:pt idx="3">
                  <c:v>0.49</c:v>
                </c:pt>
                <c:pt idx="4">
                  <c:v>0.49</c:v>
                </c:pt>
                <c:pt idx="5">
                  <c:v>0.49</c:v>
                </c:pt>
                <c:pt idx="6">
                  <c:v>0.49</c:v>
                </c:pt>
                <c:pt idx="7">
                  <c:v>0.49</c:v>
                </c:pt>
                <c:pt idx="8">
                  <c:v>0.49</c:v>
                </c:pt>
                <c:pt idx="9">
                  <c:v>0.49</c:v>
                </c:pt>
                <c:pt idx="10">
                  <c:v>0.49</c:v>
                </c:pt>
                <c:pt idx="11">
                  <c:v>0.49</c:v>
                </c:pt>
                <c:pt idx="12">
                  <c:v>0.49</c:v>
                </c:pt>
                <c:pt idx="13">
                  <c:v>0.49</c:v>
                </c:pt>
                <c:pt idx="14">
                  <c:v>0.49</c:v>
                </c:pt>
                <c:pt idx="15">
                  <c:v>0.49</c:v>
                </c:pt>
                <c:pt idx="16">
                  <c:v>0.49</c:v>
                </c:pt>
                <c:pt idx="17">
                  <c:v>0.49</c:v>
                </c:pt>
                <c:pt idx="18">
                  <c:v>0.49</c:v>
                </c:pt>
                <c:pt idx="19">
                  <c:v>0.49</c:v>
                </c:pt>
                <c:pt idx="20">
                  <c:v>0.49</c:v>
                </c:pt>
                <c:pt idx="21">
                  <c:v>0.49</c:v>
                </c:pt>
                <c:pt idx="22">
                  <c:v>0.49</c:v>
                </c:pt>
                <c:pt idx="23">
                  <c:v>0.49</c:v>
                </c:pt>
                <c:pt idx="24">
                  <c:v>0.49</c:v>
                </c:pt>
                <c:pt idx="25">
                  <c:v>0.49</c:v>
                </c:pt>
                <c:pt idx="26">
                  <c:v>0.49</c:v>
                </c:pt>
                <c:pt idx="27">
                  <c:v>0.49</c:v>
                </c:pt>
                <c:pt idx="28">
                  <c:v>0.49</c:v>
                </c:pt>
                <c:pt idx="29">
                  <c:v>0.49</c:v>
                </c:pt>
                <c:pt idx="30">
                  <c:v>0.49</c:v>
                </c:pt>
                <c:pt idx="31">
                  <c:v>0.49</c:v>
                </c:pt>
                <c:pt idx="32">
                  <c:v>0.49</c:v>
                </c:pt>
                <c:pt idx="33">
                  <c:v>0.49</c:v>
                </c:pt>
                <c:pt idx="34">
                  <c:v>0.49</c:v>
                </c:pt>
                <c:pt idx="35">
                  <c:v>0.49</c:v>
                </c:pt>
                <c:pt idx="36">
                  <c:v>0.49</c:v>
                </c:pt>
                <c:pt idx="37">
                  <c:v>0.49</c:v>
                </c:pt>
                <c:pt idx="38">
                  <c:v>0.49</c:v>
                </c:pt>
                <c:pt idx="39">
                  <c:v>0.49</c:v>
                </c:pt>
                <c:pt idx="40">
                  <c:v>0.49</c:v>
                </c:pt>
                <c:pt idx="41">
                  <c:v>0.49</c:v>
                </c:pt>
                <c:pt idx="42">
                  <c:v>0.49</c:v>
                </c:pt>
                <c:pt idx="43">
                  <c:v>0.49</c:v>
                </c:pt>
                <c:pt idx="44">
                  <c:v>0.49</c:v>
                </c:pt>
                <c:pt idx="45">
                  <c:v>0.49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'Portal Adoption Rate'!$A$2:$A$47</c:f>
              <c:strCache>
                <c:ptCount val="46"/>
                <c:pt idx="0">
                  <c:v>pbuchanan</c:v>
                </c:pt>
                <c:pt idx="1">
                  <c:v>tkreek</c:v>
                </c:pt>
                <c:pt idx="2">
                  <c:v>msharron</c:v>
                </c:pt>
                <c:pt idx="3">
                  <c:v>dslack</c:v>
                </c:pt>
                <c:pt idx="4">
                  <c:v>mwalker</c:v>
                </c:pt>
                <c:pt idx="5">
                  <c:v>fkim</c:v>
                </c:pt>
                <c:pt idx="6">
                  <c:v>pthaler</c:v>
                </c:pt>
                <c:pt idx="7">
                  <c:v>jdepiero</c:v>
                </c:pt>
                <c:pt idx="8">
                  <c:v>kpalm</c:v>
                </c:pt>
                <c:pt idx="9">
                  <c:v>klopezdelcastillo</c:v>
                </c:pt>
                <c:pt idx="10">
                  <c:v>ecory</c:v>
                </c:pt>
                <c:pt idx="11">
                  <c:v>cweeber</c:v>
                </c:pt>
                <c:pt idx="12">
                  <c:v>sshumway</c:v>
                </c:pt>
                <c:pt idx="13">
                  <c:v>jpolgar</c:v>
                </c:pt>
                <c:pt idx="14">
                  <c:v>gblanchard</c:v>
                </c:pt>
                <c:pt idx="15">
                  <c:v>jfeinland</c:v>
                </c:pt>
                <c:pt idx="16">
                  <c:v>rkatz</c:v>
                </c:pt>
                <c:pt idx="17">
                  <c:v>tdumont</c:v>
                </c:pt>
                <c:pt idx="18">
                  <c:v>dkaufman</c:v>
                </c:pt>
                <c:pt idx="19">
                  <c:v>cviele</c:v>
                </c:pt>
                <c:pt idx="20">
                  <c:v>jppalmer</c:v>
                </c:pt>
                <c:pt idx="21">
                  <c:v>bgreen</c:v>
                </c:pt>
                <c:pt idx="22">
                  <c:v>pkeough</c:v>
                </c:pt>
                <c:pt idx="23">
                  <c:v>jsamale</c:v>
                </c:pt>
                <c:pt idx="24">
                  <c:v>yperry</c:v>
                </c:pt>
                <c:pt idx="25">
                  <c:v>rvigderman</c:v>
                </c:pt>
                <c:pt idx="26">
                  <c:v>egraef</c:v>
                </c:pt>
                <c:pt idx="27">
                  <c:v>pcarlan</c:v>
                </c:pt>
                <c:pt idx="28">
                  <c:v>ndoubleday</c:v>
                </c:pt>
                <c:pt idx="29">
                  <c:v>mmohr</c:v>
                </c:pt>
                <c:pt idx="30">
                  <c:v>lschwartz</c:v>
                </c:pt>
                <c:pt idx="31">
                  <c:v>etalley</c:v>
                </c:pt>
                <c:pt idx="32">
                  <c:v>piverson</c:v>
                </c:pt>
                <c:pt idx="33">
                  <c:v>hsimkin</c:v>
                </c:pt>
                <c:pt idx="34">
                  <c:v>kkrauskopf</c:v>
                </c:pt>
                <c:pt idx="35">
                  <c:v>sesrick</c:v>
                </c:pt>
                <c:pt idx="36">
                  <c:v>canderson</c:v>
                </c:pt>
                <c:pt idx="37">
                  <c:v>rmidler</c:v>
                </c:pt>
                <c:pt idx="38">
                  <c:v>cnormandin1</c:v>
                </c:pt>
                <c:pt idx="39">
                  <c:v>lappleton</c:v>
                </c:pt>
                <c:pt idx="40">
                  <c:v>eerickson</c:v>
                </c:pt>
                <c:pt idx="41">
                  <c:v>mgump</c:v>
                </c:pt>
                <c:pt idx="42">
                  <c:v>aesrick</c:v>
                </c:pt>
                <c:pt idx="43">
                  <c:v>skillip</c:v>
                </c:pt>
                <c:pt idx="44">
                  <c:v>tfurcolo</c:v>
                </c:pt>
                <c:pt idx="45">
                  <c:v>rpotee</c:v>
                </c:pt>
              </c:strCache>
            </c:strRef>
          </c:cat>
          <c:val>
            <c:numRef>
              <c:f>'Portal Adoption Rate'!$E$2:$E$47</c:f>
              <c:numCache>
                <c:formatCode>0%</c:formatCode>
                <c:ptCount val="46"/>
                <c:pt idx="0">
                  <c:v>0.56999999999999995</c:v>
                </c:pt>
                <c:pt idx="1">
                  <c:v>0.56999999999999995</c:v>
                </c:pt>
                <c:pt idx="2">
                  <c:v>0.56999999999999995</c:v>
                </c:pt>
                <c:pt idx="3">
                  <c:v>0.56999999999999995</c:v>
                </c:pt>
                <c:pt idx="4">
                  <c:v>0.56999999999999995</c:v>
                </c:pt>
                <c:pt idx="5">
                  <c:v>0.56999999999999995</c:v>
                </c:pt>
                <c:pt idx="6">
                  <c:v>0.56999999999999995</c:v>
                </c:pt>
                <c:pt idx="7">
                  <c:v>0.56999999999999995</c:v>
                </c:pt>
                <c:pt idx="8">
                  <c:v>0.56999999999999995</c:v>
                </c:pt>
                <c:pt idx="9">
                  <c:v>0.56999999999999995</c:v>
                </c:pt>
                <c:pt idx="10">
                  <c:v>0.56999999999999995</c:v>
                </c:pt>
                <c:pt idx="11">
                  <c:v>0.56999999999999995</c:v>
                </c:pt>
                <c:pt idx="12">
                  <c:v>0.56999999999999995</c:v>
                </c:pt>
                <c:pt idx="13">
                  <c:v>0.56999999999999995</c:v>
                </c:pt>
                <c:pt idx="14">
                  <c:v>0.56999999999999995</c:v>
                </c:pt>
                <c:pt idx="15">
                  <c:v>0.56999999999999995</c:v>
                </c:pt>
                <c:pt idx="16">
                  <c:v>0.56999999999999995</c:v>
                </c:pt>
                <c:pt idx="17">
                  <c:v>0.56999999999999995</c:v>
                </c:pt>
                <c:pt idx="18">
                  <c:v>0.56999999999999995</c:v>
                </c:pt>
                <c:pt idx="19">
                  <c:v>0.56999999999999995</c:v>
                </c:pt>
                <c:pt idx="20">
                  <c:v>0.56999999999999995</c:v>
                </c:pt>
                <c:pt idx="21">
                  <c:v>0.56999999999999995</c:v>
                </c:pt>
                <c:pt idx="22">
                  <c:v>0.56999999999999995</c:v>
                </c:pt>
                <c:pt idx="23">
                  <c:v>0.56999999999999995</c:v>
                </c:pt>
                <c:pt idx="24">
                  <c:v>0.56999999999999995</c:v>
                </c:pt>
                <c:pt idx="25">
                  <c:v>0.56999999999999995</c:v>
                </c:pt>
                <c:pt idx="26">
                  <c:v>0.56999999999999995</c:v>
                </c:pt>
                <c:pt idx="27">
                  <c:v>0.56999999999999995</c:v>
                </c:pt>
                <c:pt idx="28">
                  <c:v>0.56999999999999995</c:v>
                </c:pt>
                <c:pt idx="29">
                  <c:v>0.56999999999999995</c:v>
                </c:pt>
                <c:pt idx="30">
                  <c:v>0.56999999999999995</c:v>
                </c:pt>
                <c:pt idx="31">
                  <c:v>0.56999999999999995</c:v>
                </c:pt>
                <c:pt idx="32">
                  <c:v>0.56999999999999995</c:v>
                </c:pt>
                <c:pt idx="33">
                  <c:v>0.56999999999999995</c:v>
                </c:pt>
                <c:pt idx="34">
                  <c:v>0.56999999999999995</c:v>
                </c:pt>
                <c:pt idx="35">
                  <c:v>0.56999999999999995</c:v>
                </c:pt>
                <c:pt idx="36">
                  <c:v>0.56999999999999995</c:v>
                </c:pt>
                <c:pt idx="37">
                  <c:v>0.56999999999999995</c:v>
                </c:pt>
                <c:pt idx="38">
                  <c:v>0.56999999999999995</c:v>
                </c:pt>
                <c:pt idx="39">
                  <c:v>0.56999999999999995</c:v>
                </c:pt>
                <c:pt idx="40">
                  <c:v>0.56999999999999995</c:v>
                </c:pt>
                <c:pt idx="41">
                  <c:v>0.56999999999999995</c:v>
                </c:pt>
                <c:pt idx="42">
                  <c:v>0.56999999999999995</c:v>
                </c:pt>
                <c:pt idx="43">
                  <c:v>0.56999999999999995</c:v>
                </c:pt>
                <c:pt idx="44">
                  <c:v>0.56999999999999995</c:v>
                </c:pt>
                <c:pt idx="45">
                  <c:v>0.56999999999999995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92320"/>
        <c:axId val="167593856"/>
      </c:lineChart>
      <c:catAx>
        <c:axId val="167592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7593856"/>
        <c:crosses val="autoZero"/>
        <c:auto val="1"/>
        <c:lblAlgn val="ctr"/>
        <c:lblOffset val="100"/>
        <c:noMultiLvlLbl val="0"/>
      </c:catAx>
      <c:valAx>
        <c:axId val="1675938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592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1st QTR 2015</a:t>
            </a:r>
          </a:p>
          <a:p>
            <a:pPr>
              <a:defRPr/>
            </a:pPr>
            <a:r>
              <a:rPr lang="en-US"/>
              <a:t> Continuity of Care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115832141109761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HTN!$A$2:$A$47</c:f>
              <c:strCache>
                <c:ptCount val="46"/>
                <c:pt idx="0">
                  <c:v>kpalm</c:v>
                </c:pt>
                <c:pt idx="1">
                  <c:v>mwalker</c:v>
                </c:pt>
                <c:pt idx="2">
                  <c:v>tkreek</c:v>
                </c:pt>
                <c:pt idx="3">
                  <c:v>jdepiero</c:v>
                </c:pt>
                <c:pt idx="4">
                  <c:v>jsamale</c:v>
                </c:pt>
                <c:pt idx="5">
                  <c:v>rvigderman</c:v>
                </c:pt>
                <c:pt idx="6">
                  <c:v>cviele</c:v>
                </c:pt>
                <c:pt idx="7">
                  <c:v>pbuchanan</c:v>
                </c:pt>
                <c:pt idx="8">
                  <c:v>lappleton</c:v>
                </c:pt>
                <c:pt idx="9">
                  <c:v>pcarlan</c:v>
                </c:pt>
                <c:pt idx="10">
                  <c:v>jpolgar</c:v>
                </c:pt>
                <c:pt idx="11">
                  <c:v>kkrauskopf</c:v>
                </c:pt>
                <c:pt idx="12">
                  <c:v>fkim</c:v>
                </c:pt>
                <c:pt idx="13">
                  <c:v>rkatz</c:v>
                </c:pt>
                <c:pt idx="14">
                  <c:v>tfurcolo</c:v>
                </c:pt>
                <c:pt idx="15">
                  <c:v>dkaufman</c:v>
                </c:pt>
                <c:pt idx="16">
                  <c:v>mmohr</c:v>
                </c:pt>
                <c:pt idx="17">
                  <c:v>cnormandin1</c:v>
                </c:pt>
                <c:pt idx="18">
                  <c:v>ecory</c:v>
                </c:pt>
                <c:pt idx="19">
                  <c:v>yperry</c:v>
                </c:pt>
                <c:pt idx="20">
                  <c:v>rpotee</c:v>
                </c:pt>
                <c:pt idx="21">
                  <c:v>jfeinland</c:v>
                </c:pt>
                <c:pt idx="22">
                  <c:v>jppalmer</c:v>
                </c:pt>
                <c:pt idx="23">
                  <c:v>dslack</c:v>
                </c:pt>
                <c:pt idx="24">
                  <c:v>ndoubleday</c:v>
                </c:pt>
                <c:pt idx="25">
                  <c:v>sshumway</c:v>
                </c:pt>
                <c:pt idx="26">
                  <c:v>klopezdelcastillo</c:v>
                </c:pt>
                <c:pt idx="27">
                  <c:v>pthaler</c:v>
                </c:pt>
                <c:pt idx="28">
                  <c:v>gblanchard</c:v>
                </c:pt>
                <c:pt idx="29">
                  <c:v>hsimkin</c:v>
                </c:pt>
                <c:pt idx="30">
                  <c:v>tdumont</c:v>
                </c:pt>
                <c:pt idx="31">
                  <c:v>egraef</c:v>
                </c:pt>
                <c:pt idx="32">
                  <c:v>pkeough</c:v>
                </c:pt>
                <c:pt idx="33">
                  <c:v>bgreen</c:v>
                </c:pt>
                <c:pt idx="34">
                  <c:v>mgump</c:v>
                </c:pt>
                <c:pt idx="35">
                  <c:v>cweeber</c:v>
                </c:pt>
                <c:pt idx="36">
                  <c:v>etalley</c:v>
                </c:pt>
                <c:pt idx="37">
                  <c:v>rmidler</c:v>
                </c:pt>
                <c:pt idx="38">
                  <c:v>canderson</c:v>
                </c:pt>
                <c:pt idx="39">
                  <c:v>skillip</c:v>
                </c:pt>
                <c:pt idx="40">
                  <c:v>eerickson</c:v>
                </c:pt>
                <c:pt idx="41">
                  <c:v>piverson</c:v>
                </c:pt>
                <c:pt idx="42">
                  <c:v>lschwartz</c:v>
                </c:pt>
                <c:pt idx="43">
                  <c:v>aesrick</c:v>
                </c:pt>
                <c:pt idx="44">
                  <c:v>sesrick</c:v>
                </c:pt>
                <c:pt idx="45">
                  <c:v>msharron</c:v>
                </c:pt>
              </c:strCache>
            </c:strRef>
          </c:cat>
          <c:val>
            <c:numRef>
              <c:f>HTN!$B$2:$B$47</c:f>
              <c:numCache>
                <c:formatCode>0%</c:formatCode>
                <c:ptCount val="46"/>
                <c:pt idx="0">
                  <c:v>0.55555555555555558</c:v>
                </c:pt>
                <c:pt idx="1">
                  <c:v>0.63636363636363635</c:v>
                </c:pt>
                <c:pt idx="2">
                  <c:v>0.67515923566878977</c:v>
                </c:pt>
                <c:pt idx="3">
                  <c:v>0.6875</c:v>
                </c:pt>
                <c:pt idx="4">
                  <c:v>0.68862275449101795</c:v>
                </c:pt>
                <c:pt idx="5">
                  <c:v>0.68888888888888888</c:v>
                </c:pt>
                <c:pt idx="6">
                  <c:v>0.69942196531791911</c:v>
                </c:pt>
                <c:pt idx="7">
                  <c:v>0.70281124497991965</c:v>
                </c:pt>
                <c:pt idx="8">
                  <c:v>0.70476190476190481</c:v>
                </c:pt>
                <c:pt idx="9">
                  <c:v>0.71991247264770242</c:v>
                </c:pt>
                <c:pt idx="10">
                  <c:v>0.72727272727272729</c:v>
                </c:pt>
                <c:pt idx="11">
                  <c:v>0.72727272727272729</c:v>
                </c:pt>
                <c:pt idx="12">
                  <c:v>0.72916666666666663</c:v>
                </c:pt>
                <c:pt idx="13">
                  <c:v>0.72950819672131151</c:v>
                </c:pt>
                <c:pt idx="14">
                  <c:v>0.73142857142857143</c:v>
                </c:pt>
                <c:pt idx="15">
                  <c:v>0.73221757322175729</c:v>
                </c:pt>
                <c:pt idx="16">
                  <c:v>0.74576271186440679</c:v>
                </c:pt>
                <c:pt idx="17">
                  <c:v>0.7584269662921348</c:v>
                </c:pt>
                <c:pt idx="18">
                  <c:v>0.76129032258064511</c:v>
                </c:pt>
                <c:pt idx="19">
                  <c:v>0.76515151515151514</c:v>
                </c:pt>
                <c:pt idx="20">
                  <c:v>0.76771653543307083</c:v>
                </c:pt>
                <c:pt idx="21">
                  <c:v>0.7752808988764045</c:v>
                </c:pt>
                <c:pt idx="22">
                  <c:v>0.77973568281938321</c:v>
                </c:pt>
                <c:pt idx="23">
                  <c:v>0.78171091445427732</c:v>
                </c:pt>
                <c:pt idx="24">
                  <c:v>0.78260869565217395</c:v>
                </c:pt>
                <c:pt idx="25">
                  <c:v>0.78333333333333333</c:v>
                </c:pt>
                <c:pt idx="26">
                  <c:v>0.78698224852071008</c:v>
                </c:pt>
                <c:pt idx="27">
                  <c:v>0.78701298701298705</c:v>
                </c:pt>
                <c:pt idx="28">
                  <c:v>0.78823529411764703</c:v>
                </c:pt>
                <c:pt idx="29">
                  <c:v>0.79200000000000004</c:v>
                </c:pt>
                <c:pt idx="30">
                  <c:v>0.79220779220779225</c:v>
                </c:pt>
                <c:pt idx="31">
                  <c:v>0.79245283018867929</c:v>
                </c:pt>
                <c:pt idx="32">
                  <c:v>0.80239520958083832</c:v>
                </c:pt>
                <c:pt idx="33">
                  <c:v>0.80748663101604279</c:v>
                </c:pt>
                <c:pt idx="34">
                  <c:v>0.81291759465478841</c:v>
                </c:pt>
                <c:pt idx="35">
                  <c:v>0.81573498964803315</c:v>
                </c:pt>
                <c:pt idx="36">
                  <c:v>0.81889763779527558</c:v>
                </c:pt>
                <c:pt idx="37">
                  <c:v>0.8231292517006803</c:v>
                </c:pt>
                <c:pt idx="38">
                  <c:v>0.82545454545454544</c:v>
                </c:pt>
                <c:pt idx="39">
                  <c:v>0.82777777777777772</c:v>
                </c:pt>
                <c:pt idx="40">
                  <c:v>0.83040935672514615</c:v>
                </c:pt>
                <c:pt idx="41">
                  <c:v>0.85849056603773588</c:v>
                </c:pt>
                <c:pt idx="42">
                  <c:v>0.86111111111111116</c:v>
                </c:pt>
                <c:pt idx="43">
                  <c:v>0.86754966887417218</c:v>
                </c:pt>
                <c:pt idx="44">
                  <c:v>0.88685015290519875</c:v>
                </c:pt>
                <c:pt idx="4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211392"/>
        <c:axId val="16721292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HTN!$A$2:$A$47</c:f>
              <c:strCache>
                <c:ptCount val="46"/>
                <c:pt idx="0">
                  <c:v>kpalm</c:v>
                </c:pt>
                <c:pt idx="1">
                  <c:v>mwalker</c:v>
                </c:pt>
                <c:pt idx="2">
                  <c:v>tkreek</c:v>
                </c:pt>
                <c:pt idx="3">
                  <c:v>jdepiero</c:v>
                </c:pt>
                <c:pt idx="4">
                  <c:v>jsamale</c:v>
                </c:pt>
                <c:pt idx="5">
                  <c:v>rvigderman</c:v>
                </c:pt>
                <c:pt idx="6">
                  <c:v>cviele</c:v>
                </c:pt>
                <c:pt idx="7">
                  <c:v>pbuchanan</c:v>
                </c:pt>
                <c:pt idx="8">
                  <c:v>lappleton</c:v>
                </c:pt>
                <c:pt idx="9">
                  <c:v>pcarlan</c:v>
                </c:pt>
                <c:pt idx="10">
                  <c:v>jpolgar</c:v>
                </c:pt>
                <c:pt idx="11">
                  <c:v>kkrauskopf</c:v>
                </c:pt>
                <c:pt idx="12">
                  <c:v>fkim</c:v>
                </c:pt>
                <c:pt idx="13">
                  <c:v>rkatz</c:v>
                </c:pt>
                <c:pt idx="14">
                  <c:v>tfurcolo</c:v>
                </c:pt>
                <c:pt idx="15">
                  <c:v>dkaufman</c:v>
                </c:pt>
                <c:pt idx="16">
                  <c:v>mmohr</c:v>
                </c:pt>
                <c:pt idx="17">
                  <c:v>cnormandin1</c:v>
                </c:pt>
                <c:pt idx="18">
                  <c:v>ecory</c:v>
                </c:pt>
                <c:pt idx="19">
                  <c:v>yperry</c:v>
                </c:pt>
                <c:pt idx="20">
                  <c:v>rpotee</c:v>
                </c:pt>
                <c:pt idx="21">
                  <c:v>jfeinland</c:v>
                </c:pt>
                <c:pt idx="22">
                  <c:v>jppalmer</c:v>
                </c:pt>
                <c:pt idx="23">
                  <c:v>dslack</c:v>
                </c:pt>
                <c:pt idx="24">
                  <c:v>ndoubleday</c:v>
                </c:pt>
                <c:pt idx="25">
                  <c:v>sshumway</c:v>
                </c:pt>
                <c:pt idx="26">
                  <c:v>klopezdelcastillo</c:v>
                </c:pt>
                <c:pt idx="27">
                  <c:v>pthaler</c:v>
                </c:pt>
                <c:pt idx="28">
                  <c:v>gblanchard</c:v>
                </c:pt>
                <c:pt idx="29">
                  <c:v>hsimkin</c:v>
                </c:pt>
                <c:pt idx="30">
                  <c:v>tdumont</c:v>
                </c:pt>
                <c:pt idx="31">
                  <c:v>egraef</c:v>
                </c:pt>
                <c:pt idx="32">
                  <c:v>pkeough</c:v>
                </c:pt>
                <c:pt idx="33">
                  <c:v>bgreen</c:v>
                </c:pt>
                <c:pt idx="34">
                  <c:v>mgump</c:v>
                </c:pt>
                <c:pt idx="35">
                  <c:v>cweeber</c:v>
                </c:pt>
                <c:pt idx="36">
                  <c:v>etalley</c:v>
                </c:pt>
                <c:pt idx="37">
                  <c:v>rmidler</c:v>
                </c:pt>
                <c:pt idx="38">
                  <c:v>canderson</c:v>
                </c:pt>
                <c:pt idx="39">
                  <c:v>skillip</c:v>
                </c:pt>
                <c:pt idx="40">
                  <c:v>eerickson</c:v>
                </c:pt>
                <c:pt idx="41">
                  <c:v>piverson</c:v>
                </c:pt>
                <c:pt idx="42">
                  <c:v>lschwartz</c:v>
                </c:pt>
                <c:pt idx="43">
                  <c:v>aesrick</c:v>
                </c:pt>
                <c:pt idx="44">
                  <c:v>sesrick</c:v>
                </c:pt>
                <c:pt idx="45">
                  <c:v>msharron</c:v>
                </c:pt>
              </c:strCache>
            </c:strRef>
          </c:cat>
          <c:val>
            <c:numRef>
              <c:f>HTN!$C$2:$C$47</c:f>
              <c:numCache>
                <c:formatCode>0%</c:formatCode>
                <c:ptCount val="46"/>
                <c:pt idx="0">
                  <c:v>0.86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0.86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0.86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  <c:pt idx="20">
                  <c:v>0.86</c:v>
                </c:pt>
                <c:pt idx="21">
                  <c:v>0.86</c:v>
                </c:pt>
                <c:pt idx="22">
                  <c:v>0.86</c:v>
                </c:pt>
                <c:pt idx="23">
                  <c:v>0.86</c:v>
                </c:pt>
                <c:pt idx="24">
                  <c:v>0.86</c:v>
                </c:pt>
                <c:pt idx="25">
                  <c:v>0.86</c:v>
                </c:pt>
                <c:pt idx="26">
                  <c:v>0.86</c:v>
                </c:pt>
                <c:pt idx="27">
                  <c:v>0.86</c:v>
                </c:pt>
                <c:pt idx="28">
                  <c:v>0.86</c:v>
                </c:pt>
                <c:pt idx="29">
                  <c:v>0.86</c:v>
                </c:pt>
                <c:pt idx="30">
                  <c:v>0.86</c:v>
                </c:pt>
                <c:pt idx="31">
                  <c:v>0.86</c:v>
                </c:pt>
                <c:pt idx="32">
                  <c:v>0.86</c:v>
                </c:pt>
                <c:pt idx="33">
                  <c:v>0.86</c:v>
                </c:pt>
                <c:pt idx="34">
                  <c:v>0.86</c:v>
                </c:pt>
                <c:pt idx="35">
                  <c:v>0.86</c:v>
                </c:pt>
                <c:pt idx="36">
                  <c:v>0.86</c:v>
                </c:pt>
                <c:pt idx="37">
                  <c:v>0.86</c:v>
                </c:pt>
                <c:pt idx="38">
                  <c:v>0.86</c:v>
                </c:pt>
                <c:pt idx="39">
                  <c:v>0.86</c:v>
                </c:pt>
                <c:pt idx="40">
                  <c:v>0.86</c:v>
                </c:pt>
                <c:pt idx="41">
                  <c:v>0.86</c:v>
                </c:pt>
                <c:pt idx="42">
                  <c:v>0.86</c:v>
                </c:pt>
                <c:pt idx="43">
                  <c:v>0.86</c:v>
                </c:pt>
                <c:pt idx="44">
                  <c:v>0.86</c:v>
                </c:pt>
                <c:pt idx="45">
                  <c:v>0.86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HTN!$A$2:$A$47</c:f>
              <c:strCache>
                <c:ptCount val="46"/>
                <c:pt idx="0">
                  <c:v>kpalm</c:v>
                </c:pt>
                <c:pt idx="1">
                  <c:v>mwalker</c:v>
                </c:pt>
                <c:pt idx="2">
                  <c:v>tkreek</c:v>
                </c:pt>
                <c:pt idx="3">
                  <c:v>jdepiero</c:v>
                </c:pt>
                <c:pt idx="4">
                  <c:v>jsamale</c:v>
                </c:pt>
                <c:pt idx="5">
                  <c:v>rvigderman</c:v>
                </c:pt>
                <c:pt idx="6">
                  <c:v>cviele</c:v>
                </c:pt>
                <c:pt idx="7">
                  <c:v>pbuchanan</c:v>
                </c:pt>
                <c:pt idx="8">
                  <c:v>lappleton</c:v>
                </c:pt>
                <c:pt idx="9">
                  <c:v>pcarlan</c:v>
                </c:pt>
                <c:pt idx="10">
                  <c:v>jpolgar</c:v>
                </c:pt>
                <c:pt idx="11">
                  <c:v>kkrauskopf</c:v>
                </c:pt>
                <c:pt idx="12">
                  <c:v>fkim</c:v>
                </c:pt>
                <c:pt idx="13">
                  <c:v>rkatz</c:v>
                </c:pt>
                <c:pt idx="14">
                  <c:v>tfurcolo</c:v>
                </c:pt>
                <c:pt idx="15">
                  <c:v>dkaufman</c:v>
                </c:pt>
                <c:pt idx="16">
                  <c:v>mmohr</c:v>
                </c:pt>
                <c:pt idx="17">
                  <c:v>cnormandin1</c:v>
                </c:pt>
                <c:pt idx="18">
                  <c:v>ecory</c:v>
                </c:pt>
                <c:pt idx="19">
                  <c:v>yperry</c:v>
                </c:pt>
                <c:pt idx="20">
                  <c:v>rpotee</c:v>
                </c:pt>
                <c:pt idx="21">
                  <c:v>jfeinland</c:v>
                </c:pt>
                <c:pt idx="22">
                  <c:v>jppalmer</c:v>
                </c:pt>
                <c:pt idx="23">
                  <c:v>dslack</c:v>
                </c:pt>
                <c:pt idx="24">
                  <c:v>ndoubleday</c:v>
                </c:pt>
                <c:pt idx="25">
                  <c:v>sshumway</c:v>
                </c:pt>
                <c:pt idx="26">
                  <c:v>klopezdelcastillo</c:v>
                </c:pt>
                <c:pt idx="27">
                  <c:v>pthaler</c:v>
                </c:pt>
                <c:pt idx="28">
                  <c:v>gblanchard</c:v>
                </c:pt>
                <c:pt idx="29">
                  <c:v>hsimkin</c:v>
                </c:pt>
                <c:pt idx="30">
                  <c:v>tdumont</c:v>
                </c:pt>
                <c:pt idx="31">
                  <c:v>egraef</c:v>
                </c:pt>
                <c:pt idx="32">
                  <c:v>pkeough</c:v>
                </c:pt>
                <c:pt idx="33">
                  <c:v>bgreen</c:v>
                </c:pt>
                <c:pt idx="34">
                  <c:v>mgump</c:v>
                </c:pt>
                <c:pt idx="35">
                  <c:v>cweeber</c:v>
                </c:pt>
                <c:pt idx="36">
                  <c:v>etalley</c:v>
                </c:pt>
                <c:pt idx="37">
                  <c:v>rmidler</c:v>
                </c:pt>
                <c:pt idx="38">
                  <c:v>canderson</c:v>
                </c:pt>
                <c:pt idx="39">
                  <c:v>skillip</c:v>
                </c:pt>
                <c:pt idx="40">
                  <c:v>eerickson</c:v>
                </c:pt>
                <c:pt idx="41">
                  <c:v>piverson</c:v>
                </c:pt>
                <c:pt idx="42">
                  <c:v>lschwartz</c:v>
                </c:pt>
                <c:pt idx="43">
                  <c:v>aesrick</c:v>
                </c:pt>
                <c:pt idx="44">
                  <c:v>sesrick</c:v>
                </c:pt>
                <c:pt idx="45">
                  <c:v>msharron</c:v>
                </c:pt>
              </c:strCache>
            </c:strRef>
          </c:cat>
          <c:val>
            <c:numRef>
              <c:f>HTN!$D$2:$D$47</c:f>
              <c:numCache>
                <c:formatCode>0%</c:formatCode>
                <c:ptCount val="46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HTN!$A$2:$A$47</c:f>
              <c:strCache>
                <c:ptCount val="46"/>
                <c:pt idx="0">
                  <c:v>kpalm</c:v>
                </c:pt>
                <c:pt idx="1">
                  <c:v>mwalker</c:v>
                </c:pt>
                <c:pt idx="2">
                  <c:v>tkreek</c:v>
                </c:pt>
                <c:pt idx="3">
                  <c:v>jdepiero</c:v>
                </c:pt>
                <c:pt idx="4">
                  <c:v>jsamale</c:v>
                </c:pt>
                <c:pt idx="5">
                  <c:v>rvigderman</c:v>
                </c:pt>
                <c:pt idx="6">
                  <c:v>cviele</c:v>
                </c:pt>
                <c:pt idx="7">
                  <c:v>pbuchanan</c:v>
                </c:pt>
                <c:pt idx="8">
                  <c:v>lappleton</c:v>
                </c:pt>
                <c:pt idx="9">
                  <c:v>pcarlan</c:v>
                </c:pt>
                <c:pt idx="10">
                  <c:v>jpolgar</c:v>
                </c:pt>
                <c:pt idx="11">
                  <c:v>kkrauskopf</c:v>
                </c:pt>
                <c:pt idx="12">
                  <c:v>fkim</c:v>
                </c:pt>
                <c:pt idx="13">
                  <c:v>rkatz</c:v>
                </c:pt>
                <c:pt idx="14">
                  <c:v>tfurcolo</c:v>
                </c:pt>
                <c:pt idx="15">
                  <c:v>dkaufman</c:v>
                </c:pt>
                <c:pt idx="16">
                  <c:v>mmohr</c:v>
                </c:pt>
                <c:pt idx="17">
                  <c:v>cnormandin1</c:v>
                </c:pt>
                <c:pt idx="18">
                  <c:v>ecory</c:v>
                </c:pt>
                <c:pt idx="19">
                  <c:v>yperry</c:v>
                </c:pt>
                <c:pt idx="20">
                  <c:v>rpotee</c:v>
                </c:pt>
                <c:pt idx="21">
                  <c:v>jfeinland</c:v>
                </c:pt>
                <c:pt idx="22">
                  <c:v>jppalmer</c:v>
                </c:pt>
                <c:pt idx="23">
                  <c:v>dslack</c:v>
                </c:pt>
                <c:pt idx="24">
                  <c:v>ndoubleday</c:v>
                </c:pt>
                <c:pt idx="25">
                  <c:v>sshumway</c:v>
                </c:pt>
                <c:pt idx="26">
                  <c:v>klopezdelcastillo</c:v>
                </c:pt>
                <c:pt idx="27">
                  <c:v>pthaler</c:v>
                </c:pt>
                <c:pt idx="28">
                  <c:v>gblanchard</c:v>
                </c:pt>
                <c:pt idx="29">
                  <c:v>hsimkin</c:v>
                </c:pt>
                <c:pt idx="30">
                  <c:v>tdumont</c:v>
                </c:pt>
                <c:pt idx="31">
                  <c:v>egraef</c:v>
                </c:pt>
                <c:pt idx="32">
                  <c:v>pkeough</c:v>
                </c:pt>
                <c:pt idx="33">
                  <c:v>bgreen</c:v>
                </c:pt>
                <c:pt idx="34">
                  <c:v>mgump</c:v>
                </c:pt>
                <c:pt idx="35">
                  <c:v>cweeber</c:v>
                </c:pt>
                <c:pt idx="36">
                  <c:v>etalley</c:v>
                </c:pt>
                <c:pt idx="37">
                  <c:v>rmidler</c:v>
                </c:pt>
                <c:pt idx="38">
                  <c:v>canderson</c:v>
                </c:pt>
                <c:pt idx="39">
                  <c:v>skillip</c:v>
                </c:pt>
                <c:pt idx="40">
                  <c:v>eerickson</c:v>
                </c:pt>
                <c:pt idx="41">
                  <c:v>piverson</c:v>
                </c:pt>
                <c:pt idx="42">
                  <c:v>lschwartz</c:v>
                </c:pt>
                <c:pt idx="43">
                  <c:v>aesrick</c:v>
                </c:pt>
                <c:pt idx="44">
                  <c:v>sesrick</c:v>
                </c:pt>
                <c:pt idx="45">
                  <c:v>msharron</c:v>
                </c:pt>
              </c:strCache>
            </c:strRef>
          </c:cat>
          <c:val>
            <c:numRef>
              <c:f>HTN!$E$2:$E$47</c:f>
              <c:numCache>
                <c:formatCode>0%</c:formatCode>
                <c:ptCount val="46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0.78</c:v>
                </c:pt>
                <c:pt idx="23">
                  <c:v>0.78</c:v>
                </c:pt>
                <c:pt idx="24">
                  <c:v>0.78</c:v>
                </c:pt>
                <c:pt idx="25">
                  <c:v>0.78</c:v>
                </c:pt>
                <c:pt idx="26">
                  <c:v>0.78</c:v>
                </c:pt>
                <c:pt idx="27">
                  <c:v>0.78</c:v>
                </c:pt>
                <c:pt idx="28">
                  <c:v>0.78</c:v>
                </c:pt>
                <c:pt idx="29">
                  <c:v>0.78</c:v>
                </c:pt>
                <c:pt idx="30">
                  <c:v>0.78</c:v>
                </c:pt>
                <c:pt idx="31">
                  <c:v>0.78</c:v>
                </c:pt>
                <c:pt idx="32">
                  <c:v>0.78</c:v>
                </c:pt>
                <c:pt idx="33">
                  <c:v>0.78</c:v>
                </c:pt>
                <c:pt idx="34">
                  <c:v>0.78</c:v>
                </c:pt>
                <c:pt idx="35">
                  <c:v>0.78</c:v>
                </c:pt>
                <c:pt idx="36">
                  <c:v>0.78</c:v>
                </c:pt>
                <c:pt idx="37">
                  <c:v>0.78</c:v>
                </c:pt>
                <c:pt idx="38">
                  <c:v>0.78</c:v>
                </c:pt>
                <c:pt idx="39">
                  <c:v>0.78</c:v>
                </c:pt>
                <c:pt idx="40">
                  <c:v>0.78</c:v>
                </c:pt>
                <c:pt idx="41">
                  <c:v>0.78</c:v>
                </c:pt>
                <c:pt idx="42">
                  <c:v>0.78</c:v>
                </c:pt>
                <c:pt idx="43">
                  <c:v>0.78</c:v>
                </c:pt>
                <c:pt idx="44">
                  <c:v>0.78</c:v>
                </c:pt>
                <c:pt idx="45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11392"/>
        <c:axId val="167212928"/>
      </c:lineChart>
      <c:catAx>
        <c:axId val="16721139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7212928"/>
        <c:crosses val="autoZero"/>
        <c:auto val="1"/>
        <c:lblAlgn val="ctr"/>
        <c:lblOffset val="100"/>
        <c:noMultiLvlLbl val="0"/>
      </c:catAx>
      <c:valAx>
        <c:axId val="16721292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211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62008716461848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'DM control'!$A$2:$A$49</c:f>
              <c:strCache>
                <c:ptCount val="48"/>
                <c:pt idx="0">
                  <c:v>*msharron</c:v>
                </c:pt>
                <c:pt idx="1">
                  <c:v>jdepiero</c:v>
                </c:pt>
                <c:pt idx="2">
                  <c:v>ecloke</c:v>
                </c:pt>
                <c:pt idx="3">
                  <c:v>kpalm</c:v>
                </c:pt>
                <c:pt idx="4">
                  <c:v>mwalker</c:v>
                </c:pt>
                <c:pt idx="5">
                  <c:v>egraef</c:v>
                </c:pt>
                <c:pt idx="6">
                  <c:v>kkrauskopf</c:v>
                </c:pt>
                <c:pt idx="7">
                  <c:v>srider2</c:v>
                </c:pt>
                <c:pt idx="8">
                  <c:v>rkatz</c:v>
                </c:pt>
                <c:pt idx="9">
                  <c:v>lappleton</c:v>
                </c:pt>
                <c:pt idx="10">
                  <c:v>gblanchard</c:v>
                </c:pt>
                <c:pt idx="11">
                  <c:v>fkim</c:v>
                </c:pt>
                <c:pt idx="12">
                  <c:v>pkeough</c:v>
                </c:pt>
                <c:pt idx="13">
                  <c:v>tdumont</c:v>
                </c:pt>
                <c:pt idx="14">
                  <c:v>tkreek</c:v>
                </c:pt>
                <c:pt idx="15">
                  <c:v>klopezdelcastillo</c:v>
                </c:pt>
                <c:pt idx="16">
                  <c:v>aesrick</c:v>
                </c:pt>
                <c:pt idx="17">
                  <c:v>rpotee</c:v>
                </c:pt>
                <c:pt idx="18">
                  <c:v>jpolgar</c:v>
                </c:pt>
                <c:pt idx="19">
                  <c:v>dkaufman</c:v>
                </c:pt>
                <c:pt idx="20">
                  <c:v>rvigderman</c:v>
                </c:pt>
                <c:pt idx="21">
                  <c:v>etalley</c:v>
                </c:pt>
                <c:pt idx="22">
                  <c:v>piverson</c:v>
                </c:pt>
                <c:pt idx="23">
                  <c:v>mmohr</c:v>
                </c:pt>
                <c:pt idx="24">
                  <c:v>pbuchanan</c:v>
                </c:pt>
                <c:pt idx="25">
                  <c:v>eerickson</c:v>
                </c:pt>
                <c:pt idx="26">
                  <c:v>cviele</c:v>
                </c:pt>
                <c:pt idx="27">
                  <c:v>cnormandin1</c:v>
                </c:pt>
                <c:pt idx="28">
                  <c:v>jppalmer</c:v>
                </c:pt>
                <c:pt idx="29">
                  <c:v>mgump</c:v>
                </c:pt>
                <c:pt idx="30">
                  <c:v>bgreen</c:v>
                </c:pt>
                <c:pt idx="31">
                  <c:v>tfurcolo</c:v>
                </c:pt>
                <c:pt idx="32">
                  <c:v>jfeinland</c:v>
                </c:pt>
                <c:pt idx="33">
                  <c:v>pthaler</c:v>
                </c:pt>
                <c:pt idx="34">
                  <c:v>ndoubleday</c:v>
                </c:pt>
                <c:pt idx="35">
                  <c:v>hsimkin</c:v>
                </c:pt>
                <c:pt idx="36">
                  <c:v>jsamale</c:v>
                </c:pt>
                <c:pt idx="37">
                  <c:v>sesrick</c:v>
                </c:pt>
                <c:pt idx="38">
                  <c:v>dslack</c:v>
                </c:pt>
                <c:pt idx="39">
                  <c:v>ecory</c:v>
                </c:pt>
                <c:pt idx="40">
                  <c:v>skillip</c:v>
                </c:pt>
                <c:pt idx="41">
                  <c:v>pcarlan</c:v>
                </c:pt>
                <c:pt idx="42">
                  <c:v>rmidler</c:v>
                </c:pt>
                <c:pt idx="43">
                  <c:v>canderson</c:v>
                </c:pt>
                <c:pt idx="44">
                  <c:v>lschwartz</c:v>
                </c:pt>
                <c:pt idx="45">
                  <c:v>cweeber</c:v>
                </c:pt>
                <c:pt idx="46">
                  <c:v>sshumway</c:v>
                </c:pt>
                <c:pt idx="47">
                  <c:v>yperry</c:v>
                </c:pt>
              </c:strCache>
            </c:strRef>
          </c:cat>
          <c:val>
            <c:numRef>
              <c:f>'DM control'!$B$2:$B$49</c:f>
              <c:numCache>
                <c:formatCode>0%</c:formatCode>
                <c:ptCount val="48"/>
                <c:pt idx="0">
                  <c:v>0</c:v>
                </c:pt>
                <c:pt idx="1">
                  <c:v>0.2857142857142857</c:v>
                </c:pt>
                <c:pt idx="2">
                  <c:v>0.45454545454545453</c:v>
                </c:pt>
                <c:pt idx="3">
                  <c:v>0.5</c:v>
                </c:pt>
                <c:pt idx="4">
                  <c:v>0.6</c:v>
                </c:pt>
                <c:pt idx="5">
                  <c:v>0.65384615384615385</c:v>
                </c:pt>
                <c:pt idx="6">
                  <c:v>0.66666666666666663</c:v>
                </c:pt>
                <c:pt idx="7">
                  <c:v>0.68421052631578949</c:v>
                </c:pt>
                <c:pt idx="8">
                  <c:v>0.6875</c:v>
                </c:pt>
                <c:pt idx="9">
                  <c:v>0.71794871794871795</c:v>
                </c:pt>
                <c:pt idx="10">
                  <c:v>0.72727272727272729</c:v>
                </c:pt>
                <c:pt idx="11">
                  <c:v>0.73134328358208955</c:v>
                </c:pt>
                <c:pt idx="12">
                  <c:v>0.75</c:v>
                </c:pt>
                <c:pt idx="13">
                  <c:v>0.75</c:v>
                </c:pt>
                <c:pt idx="14">
                  <c:v>0.76315789473684215</c:v>
                </c:pt>
                <c:pt idx="15">
                  <c:v>0.76521739130434785</c:v>
                </c:pt>
                <c:pt idx="16">
                  <c:v>0.76923076923076927</c:v>
                </c:pt>
                <c:pt idx="17">
                  <c:v>0.77215189873417722</c:v>
                </c:pt>
                <c:pt idx="18">
                  <c:v>0.77611940298507465</c:v>
                </c:pt>
                <c:pt idx="19">
                  <c:v>0.77837837837837842</c:v>
                </c:pt>
                <c:pt idx="20">
                  <c:v>0.78260869565217395</c:v>
                </c:pt>
                <c:pt idx="21">
                  <c:v>0.78723404255319152</c:v>
                </c:pt>
                <c:pt idx="22">
                  <c:v>0.78813559322033899</c:v>
                </c:pt>
                <c:pt idx="23">
                  <c:v>0.79166666666666663</c:v>
                </c:pt>
                <c:pt idx="24">
                  <c:v>0.79220779220779225</c:v>
                </c:pt>
                <c:pt idx="25">
                  <c:v>0.79245283018867929</c:v>
                </c:pt>
                <c:pt idx="26">
                  <c:v>0.79545454545454541</c:v>
                </c:pt>
                <c:pt idx="27">
                  <c:v>0.79629629629629628</c:v>
                </c:pt>
                <c:pt idx="28">
                  <c:v>0.79699248120300747</c:v>
                </c:pt>
                <c:pt idx="29">
                  <c:v>0.80800000000000005</c:v>
                </c:pt>
                <c:pt idx="30">
                  <c:v>0.80882352941176472</c:v>
                </c:pt>
                <c:pt idx="31">
                  <c:v>0.81034482758620685</c:v>
                </c:pt>
                <c:pt idx="32">
                  <c:v>0.8125</c:v>
                </c:pt>
                <c:pt idx="33">
                  <c:v>0.82467532467532467</c:v>
                </c:pt>
                <c:pt idx="34">
                  <c:v>0.82608695652173914</c:v>
                </c:pt>
                <c:pt idx="35">
                  <c:v>0.83333333333333337</c:v>
                </c:pt>
                <c:pt idx="36">
                  <c:v>0.83333333333333337</c:v>
                </c:pt>
                <c:pt idx="37">
                  <c:v>0.84615384615384615</c:v>
                </c:pt>
                <c:pt idx="38">
                  <c:v>0.85</c:v>
                </c:pt>
                <c:pt idx="39">
                  <c:v>0.85</c:v>
                </c:pt>
                <c:pt idx="40">
                  <c:v>0.85</c:v>
                </c:pt>
                <c:pt idx="41">
                  <c:v>0.86163522012578619</c:v>
                </c:pt>
                <c:pt idx="42">
                  <c:v>0.86178861788617889</c:v>
                </c:pt>
                <c:pt idx="43">
                  <c:v>0.86792452830188682</c:v>
                </c:pt>
                <c:pt idx="44">
                  <c:v>0.88372093023255816</c:v>
                </c:pt>
                <c:pt idx="45">
                  <c:v>0.89763779527559051</c:v>
                </c:pt>
                <c:pt idx="46">
                  <c:v>0.92</c:v>
                </c:pt>
                <c:pt idx="47">
                  <c:v>0.94871794871794868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089088"/>
        <c:axId val="16609062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'DM control'!$A$2:$A$49</c:f>
              <c:strCache>
                <c:ptCount val="48"/>
                <c:pt idx="0">
                  <c:v>*msharron</c:v>
                </c:pt>
                <c:pt idx="1">
                  <c:v>jdepiero</c:v>
                </c:pt>
                <c:pt idx="2">
                  <c:v>ecloke</c:v>
                </c:pt>
                <c:pt idx="3">
                  <c:v>kpalm</c:v>
                </c:pt>
                <c:pt idx="4">
                  <c:v>mwalker</c:v>
                </c:pt>
                <c:pt idx="5">
                  <c:v>egraef</c:v>
                </c:pt>
                <c:pt idx="6">
                  <c:v>kkrauskopf</c:v>
                </c:pt>
                <c:pt idx="7">
                  <c:v>srider2</c:v>
                </c:pt>
                <c:pt idx="8">
                  <c:v>rkatz</c:v>
                </c:pt>
                <c:pt idx="9">
                  <c:v>lappleton</c:v>
                </c:pt>
                <c:pt idx="10">
                  <c:v>gblanchard</c:v>
                </c:pt>
                <c:pt idx="11">
                  <c:v>fkim</c:v>
                </c:pt>
                <c:pt idx="12">
                  <c:v>pkeough</c:v>
                </c:pt>
                <c:pt idx="13">
                  <c:v>tdumont</c:v>
                </c:pt>
                <c:pt idx="14">
                  <c:v>tkreek</c:v>
                </c:pt>
                <c:pt idx="15">
                  <c:v>klopezdelcastillo</c:v>
                </c:pt>
                <c:pt idx="16">
                  <c:v>aesrick</c:v>
                </c:pt>
                <c:pt idx="17">
                  <c:v>rpotee</c:v>
                </c:pt>
                <c:pt idx="18">
                  <c:v>jpolgar</c:v>
                </c:pt>
                <c:pt idx="19">
                  <c:v>dkaufman</c:v>
                </c:pt>
                <c:pt idx="20">
                  <c:v>rvigderman</c:v>
                </c:pt>
                <c:pt idx="21">
                  <c:v>etalley</c:v>
                </c:pt>
                <c:pt idx="22">
                  <c:v>piverson</c:v>
                </c:pt>
                <c:pt idx="23">
                  <c:v>mmohr</c:v>
                </c:pt>
                <c:pt idx="24">
                  <c:v>pbuchanan</c:v>
                </c:pt>
                <c:pt idx="25">
                  <c:v>eerickson</c:v>
                </c:pt>
                <c:pt idx="26">
                  <c:v>cviele</c:v>
                </c:pt>
                <c:pt idx="27">
                  <c:v>cnormandin1</c:v>
                </c:pt>
                <c:pt idx="28">
                  <c:v>jppalmer</c:v>
                </c:pt>
                <c:pt idx="29">
                  <c:v>mgump</c:v>
                </c:pt>
                <c:pt idx="30">
                  <c:v>bgreen</c:v>
                </c:pt>
                <c:pt idx="31">
                  <c:v>tfurcolo</c:v>
                </c:pt>
                <c:pt idx="32">
                  <c:v>jfeinland</c:v>
                </c:pt>
                <c:pt idx="33">
                  <c:v>pthaler</c:v>
                </c:pt>
                <c:pt idx="34">
                  <c:v>ndoubleday</c:v>
                </c:pt>
                <c:pt idx="35">
                  <c:v>hsimkin</c:v>
                </c:pt>
                <c:pt idx="36">
                  <c:v>jsamale</c:v>
                </c:pt>
                <c:pt idx="37">
                  <c:v>sesrick</c:v>
                </c:pt>
                <c:pt idx="38">
                  <c:v>dslack</c:v>
                </c:pt>
                <c:pt idx="39">
                  <c:v>ecory</c:v>
                </c:pt>
                <c:pt idx="40">
                  <c:v>skillip</c:v>
                </c:pt>
                <c:pt idx="41">
                  <c:v>pcarlan</c:v>
                </c:pt>
                <c:pt idx="42">
                  <c:v>rmidler</c:v>
                </c:pt>
                <c:pt idx="43">
                  <c:v>canderson</c:v>
                </c:pt>
                <c:pt idx="44">
                  <c:v>lschwartz</c:v>
                </c:pt>
                <c:pt idx="45">
                  <c:v>cweeber</c:v>
                </c:pt>
                <c:pt idx="46">
                  <c:v>sshumway</c:v>
                </c:pt>
                <c:pt idx="47">
                  <c:v>yperry</c:v>
                </c:pt>
              </c:strCache>
            </c:strRef>
          </c:cat>
          <c:val>
            <c:numRef>
              <c:f>'DM control'!$C$2:$C$49</c:f>
              <c:numCache>
                <c:formatCode>0%</c:formatCode>
                <c:ptCount val="48"/>
                <c:pt idx="0">
                  <c:v>0.96</c:v>
                </c:pt>
                <c:pt idx="1">
                  <c:v>0.96</c:v>
                </c:pt>
                <c:pt idx="2">
                  <c:v>0.96</c:v>
                </c:pt>
                <c:pt idx="3">
                  <c:v>0.96</c:v>
                </c:pt>
                <c:pt idx="4">
                  <c:v>0.96</c:v>
                </c:pt>
                <c:pt idx="5">
                  <c:v>0.96</c:v>
                </c:pt>
                <c:pt idx="6">
                  <c:v>0.96</c:v>
                </c:pt>
                <c:pt idx="7">
                  <c:v>0.96</c:v>
                </c:pt>
                <c:pt idx="8">
                  <c:v>0.96</c:v>
                </c:pt>
                <c:pt idx="9">
                  <c:v>0.96</c:v>
                </c:pt>
                <c:pt idx="10">
                  <c:v>0.96</c:v>
                </c:pt>
                <c:pt idx="11">
                  <c:v>0.96</c:v>
                </c:pt>
                <c:pt idx="12">
                  <c:v>0.96</c:v>
                </c:pt>
                <c:pt idx="13">
                  <c:v>0.96</c:v>
                </c:pt>
                <c:pt idx="14">
                  <c:v>0.96</c:v>
                </c:pt>
                <c:pt idx="15">
                  <c:v>0.96</c:v>
                </c:pt>
                <c:pt idx="16">
                  <c:v>0.96</c:v>
                </c:pt>
                <c:pt idx="17">
                  <c:v>0.96</c:v>
                </c:pt>
                <c:pt idx="18">
                  <c:v>0.96</c:v>
                </c:pt>
                <c:pt idx="19">
                  <c:v>0.96</c:v>
                </c:pt>
                <c:pt idx="20">
                  <c:v>0.96</c:v>
                </c:pt>
                <c:pt idx="21">
                  <c:v>0.96</c:v>
                </c:pt>
                <c:pt idx="22">
                  <c:v>0.96</c:v>
                </c:pt>
                <c:pt idx="23">
                  <c:v>0.96</c:v>
                </c:pt>
                <c:pt idx="24">
                  <c:v>0.96</c:v>
                </c:pt>
                <c:pt idx="25">
                  <c:v>0.96</c:v>
                </c:pt>
                <c:pt idx="26">
                  <c:v>0.96</c:v>
                </c:pt>
                <c:pt idx="27">
                  <c:v>0.96</c:v>
                </c:pt>
                <c:pt idx="28">
                  <c:v>0.96</c:v>
                </c:pt>
                <c:pt idx="29">
                  <c:v>0.96</c:v>
                </c:pt>
                <c:pt idx="30">
                  <c:v>0.96</c:v>
                </c:pt>
                <c:pt idx="31">
                  <c:v>0.96</c:v>
                </c:pt>
                <c:pt idx="32">
                  <c:v>0.96</c:v>
                </c:pt>
                <c:pt idx="33">
                  <c:v>0.96</c:v>
                </c:pt>
                <c:pt idx="34">
                  <c:v>0.96</c:v>
                </c:pt>
                <c:pt idx="35">
                  <c:v>0.96</c:v>
                </c:pt>
                <c:pt idx="36">
                  <c:v>0.96</c:v>
                </c:pt>
                <c:pt idx="37">
                  <c:v>0.96</c:v>
                </c:pt>
                <c:pt idx="38">
                  <c:v>0.96</c:v>
                </c:pt>
                <c:pt idx="39">
                  <c:v>0.96</c:v>
                </c:pt>
                <c:pt idx="40">
                  <c:v>0.96</c:v>
                </c:pt>
                <c:pt idx="41">
                  <c:v>0.96</c:v>
                </c:pt>
                <c:pt idx="42">
                  <c:v>0.96</c:v>
                </c:pt>
                <c:pt idx="43">
                  <c:v>0.96</c:v>
                </c:pt>
                <c:pt idx="44">
                  <c:v>0.96</c:v>
                </c:pt>
                <c:pt idx="45">
                  <c:v>0.96</c:v>
                </c:pt>
                <c:pt idx="46">
                  <c:v>0.96</c:v>
                </c:pt>
                <c:pt idx="47">
                  <c:v>0.96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'DM control'!$A$2:$A$49</c:f>
              <c:strCache>
                <c:ptCount val="48"/>
                <c:pt idx="0">
                  <c:v>*msharron</c:v>
                </c:pt>
                <c:pt idx="1">
                  <c:v>jdepiero</c:v>
                </c:pt>
                <c:pt idx="2">
                  <c:v>ecloke</c:v>
                </c:pt>
                <c:pt idx="3">
                  <c:v>kpalm</c:v>
                </c:pt>
                <c:pt idx="4">
                  <c:v>mwalker</c:v>
                </c:pt>
                <c:pt idx="5">
                  <c:v>egraef</c:v>
                </c:pt>
                <c:pt idx="6">
                  <c:v>kkrauskopf</c:v>
                </c:pt>
                <c:pt idx="7">
                  <c:v>srider2</c:v>
                </c:pt>
                <c:pt idx="8">
                  <c:v>rkatz</c:v>
                </c:pt>
                <c:pt idx="9">
                  <c:v>lappleton</c:v>
                </c:pt>
                <c:pt idx="10">
                  <c:v>gblanchard</c:v>
                </c:pt>
                <c:pt idx="11">
                  <c:v>fkim</c:v>
                </c:pt>
                <c:pt idx="12">
                  <c:v>pkeough</c:v>
                </c:pt>
                <c:pt idx="13">
                  <c:v>tdumont</c:v>
                </c:pt>
                <c:pt idx="14">
                  <c:v>tkreek</c:v>
                </c:pt>
                <c:pt idx="15">
                  <c:v>klopezdelcastillo</c:v>
                </c:pt>
                <c:pt idx="16">
                  <c:v>aesrick</c:v>
                </c:pt>
                <c:pt idx="17">
                  <c:v>rpotee</c:v>
                </c:pt>
                <c:pt idx="18">
                  <c:v>jpolgar</c:v>
                </c:pt>
                <c:pt idx="19">
                  <c:v>dkaufman</c:v>
                </c:pt>
                <c:pt idx="20">
                  <c:v>rvigderman</c:v>
                </c:pt>
                <c:pt idx="21">
                  <c:v>etalley</c:v>
                </c:pt>
                <c:pt idx="22">
                  <c:v>piverson</c:v>
                </c:pt>
                <c:pt idx="23">
                  <c:v>mmohr</c:v>
                </c:pt>
                <c:pt idx="24">
                  <c:v>pbuchanan</c:v>
                </c:pt>
                <c:pt idx="25">
                  <c:v>eerickson</c:v>
                </c:pt>
                <c:pt idx="26">
                  <c:v>cviele</c:v>
                </c:pt>
                <c:pt idx="27">
                  <c:v>cnormandin1</c:v>
                </c:pt>
                <c:pt idx="28">
                  <c:v>jppalmer</c:v>
                </c:pt>
                <c:pt idx="29">
                  <c:v>mgump</c:v>
                </c:pt>
                <c:pt idx="30">
                  <c:v>bgreen</c:v>
                </c:pt>
                <c:pt idx="31">
                  <c:v>tfurcolo</c:v>
                </c:pt>
                <c:pt idx="32">
                  <c:v>jfeinland</c:v>
                </c:pt>
                <c:pt idx="33">
                  <c:v>pthaler</c:v>
                </c:pt>
                <c:pt idx="34">
                  <c:v>ndoubleday</c:v>
                </c:pt>
                <c:pt idx="35">
                  <c:v>hsimkin</c:v>
                </c:pt>
                <c:pt idx="36">
                  <c:v>jsamale</c:v>
                </c:pt>
                <c:pt idx="37">
                  <c:v>sesrick</c:v>
                </c:pt>
                <c:pt idx="38">
                  <c:v>dslack</c:v>
                </c:pt>
                <c:pt idx="39">
                  <c:v>ecory</c:v>
                </c:pt>
                <c:pt idx="40">
                  <c:v>skillip</c:v>
                </c:pt>
                <c:pt idx="41">
                  <c:v>pcarlan</c:v>
                </c:pt>
                <c:pt idx="42">
                  <c:v>rmidler</c:v>
                </c:pt>
                <c:pt idx="43">
                  <c:v>canderson</c:v>
                </c:pt>
                <c:pt idx="44">
                  <c:v>lschwartz</c:v>
                </c:pt>
                <c:pt idx="45">
                  <c:v>cweeber</c:v>
                </c:pt>
                <c:pt idx="46">
                  <c:v>sshumway</c:v>
                </c:pt>
                <c:pt idx="47">
                  <c:v>yperry</c:v>
                </c:pt>
              </c:strCache>
            </c:strRef>
          </c:cat>
          <c:val>
            <c:numRef>
              <c:f>'DM control'!$D$2:$D$49</c:f>
              <c:numCache>
                <c:formatCode>0%</c:formatCode>
                <c:ptCount val="48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'DM control'!$A$2:$A$49</c:f>
              <c:strCache>
                <c:ptCount val="48"/>
                <c:pt idx="0">
                  <c:v>*msharron</c:v>
                </c:pt>
                <c:pt idx="1">
                  <c:v>jdepiero</c:v>
                </c:pt>
                <c:pt idx="2">
                  <c:v>ecloke</c:v>
                </c:pt>
                <c:pt idx="3">
                  <c:v>kpalm</c:v>
                </c:pt>
                <c:pt idx="4">
                  <c:v>mwalker</c:v>
                </c:pt>
                <c:pt idx="5">
                  <c:v>egraef</c:v>
                </c:pt>
                <c:pt idx="6">
                  <c:v>kkrauskopf</c:v>
                </c:pt>
                <c:pt idx="7">
                  <c:v>srider2</c:v>
                </c:pt>
                <c:pt idx="8">
                  <c:v>rkatz</c:v>
                </c:pt>
                <c:pt idx="9">
                  <c:v>lappleton</c:v>
                </c:pt>
                <c:pt idx="10">
                  <c:v>gblanchard</c:v>
                </c:pt>
                <c:pt idx="11">
                  <c:v>fkim</c:v>
                </c:pt>
                <c:pt idx="12">
                  <c:v>pkeough</c:v>
                </c:pt>
                <c:pt idx="13">
                  <c:v>tdumont</c:v>
                </c:pt>
                <c:pt idx="14">
                  <c:v>tkreek</c:v>
                </c:pt>
                <c:pt idx="15">
                  <c:v>klopezdelcastillo</c:v>
                </c:pt>
                <c:pt idx="16">
                  <c:v>aesrick</c:v>
                </c:pt>
                <c:pt idx="17">
                  <c:v>rpotee</c:v>
                </c:pt>
                <c:pt idx="18">
                  <c:v>jpolgar</c:v>
                </c:pt>
                <c:pt idx="19">
                  <c:v>dkaufman</c:v>
                </c:pt>
                <c:pt idx="20">
                  <c:v>rvigderman</c:v>
                </c:pt>
                <c:pt idx="21">
                  <c:v>etalley</c:v>
                </c:pt>
                <c:pt idx="22">
                  <c:v>piverson</c:v>
                </c:pt>
                <c:pt idx="23">
                  <c:v>mmohr</c:v>
                </c:pt>
                <c:pt idx="24">
                  <c:v>pbuchanan</c:v>
                </c:pt>
                <c:pt idx="25">
                  <c:v>eerickson</c:v>
                </c:pt>
                <c:pt idx="26">
                  <c:v>cviele</c:v>
                </c:pt>
                <c:pt idx="27">
                  <c:v>cnormandin1</c:v>
                </c:pt>
                <c:pt idx="28">
                  <c:v>jppalmer</c:v>
                </c:pt>
                <c:pt idx="29">
                  <c:v>mgump</c:v>
                </c:pt>
                <c:pt idx="30">
                  <c:v>bgreen</c:v>
                </c:pt>
                <c:pt idx="31">
                  <c:v>tfurcolo</c:v>
                </c:pt>
                <c:pt idx="32">
                  <c:v>jfeinland</c:v>
                </c:pt>
                <c:pt idx="33">
                  <c:v>pthaler</c:v>
                </c:pt>
                <c:pt idx="34">
                  <c:v>ndoubleday</c:v>
                </c:pt>
                <c:pt idx="35">
                  <c:v>hsimkin</c:v>
                </c:pt>
                <c:pt idx="36">
                  <c:v>jsamale</c:v>
                </c:pt>
                <c:pt idx="37">
                  <c:v>sesrick</c:v>
                </c:pt>
                <c:pt idx="38">
                  <c:v>dslack</c:v>
                </c:pt>
                <c:pt idx="39">
                  <c:v>ecory</c:v>
                </c:pt>
                <c:pt idx="40">
                  <c:v>skillip</c:v>
                </c:pt>
                <c:pt idx="41">
                  <c:v>pcarlan</c:v>
                </c:pt>
                <c:pt idx="42">
                  <c:v>rmidler</c:v>
                </c:pt>
                <c:pt idx="43">
                  <c:v>canderson</c:v>
                </c:pt>
                <c:pt idx="44">
                  <c:v>lschwartz</c:v>
                </c:pt>
                <c:pt idx="45">
                  <c:v>cweeber</c:v>
                </c:pt>
                <c:pt idx="46">
                  <c:v>sshumway</c:v>
                </c:pt>
                <c:pt idx="47">
                  <c:v>yperry</c:v>
                </c:pt>
              </c:strCache>
            </c:strRef>
          </c:cat>
          <c:val>
            <c:numRef>
              <c:f>'DM control'!$E$2:$E$49</c:f>
              <c:numCache>
                <c:formatCode>0%</c:formatCode>
                <c:ptCount val="48"/>
                <c:pt idx="0">
                  <c:v>0.64</c:v>
                </c:pt>
                <c:pt idx="1">
                  <c:v>0.64</c:v>
                </c:pt>
                <c:pt idx="2">
                  <c:v>0.64</c:v>
                </c:pt>
                <c:pt idx="3">
                  <c:v>0.64</c:v>
                </c:pt>
                <c:pt idx="4">
                  <c:v>0.64</c:v>
                </c:pt>
                <c:pt idx="5">
                  <c:v>0.64</c:v>
                </c:pt>
                <c:pt idx="6">
                  <c:v>0.64</c:v>
                </c:pt>
                <c:pt idx="7">
                  <c:v>0.64</c:v>
                </c:pt>
                <c:pt idx="8">
                  <c:v>0.64</c:v>
                </c:pt>
                <c:pt idx="9">
                  <c:v>0.64</c:v>
                </c:pt>
                <c:pt idx="10">
                  <c:v>0.64</c:v>
                </c:pt>
                <c:pt idx="11">
                  <c:v>0.64</c:v>
                </c:pt>
                <c:pt idx="12">
                  <c:v>0.64</c:v>
                </c:pt>
                <c:pt idx="13">
                  <c:v>0.64</c:v>
                </c:pt>
                <c:pt idx="14">
                  <c:v>0.64</c:v>
                </c:pt>
                <c:pt idx="15">
                  <c:v>0.64</c:v>
                </c:pt>
                <c:pt idx="16">
                  <c:v>0.64</c:v>
                </c:pt>
                <c:pt idx="17">
                  <c:v>0.64</c:v>
                </c:pt>
                <c:pt idx="18">
                  <c:v>0.64</c:v>
                </c:pt>
                <c:pt idx="19">
                  <c:v>0.64</c:v>
                </c:pt>
                <c:pt idx="20">
                  <c:v>0.64</c:v>
                </c:pt>
                <c:pt idx="21">
                  <c:v>0.64</c:v>
                </c:pt>
                <c:pt idx="22">
                  <c:v>0.64</c:v>
                </c:pt>
                <c:pt idx="23">
                  <c:v>0.64</c:v>
                </c:pt>
                <c:pt idx="24">
                  <c:v>0.64</c:v>
                </c:pt>
                <c:pt idx="25">
                  <c:v>0.64</c:v>
                </c:pt>
                <c:pt idx="26">
                  <c:v>0.64</c:v>
                </c:pt>
                <c:pt idx="27">
                  <c:v>0.64</c:v>
                </c:pt>
                <c:pt idx="28">
                  <c:v>0.64</c:v>
                </c:pt>
                <c:pt idx="29">
                  <c:v>0.64</c:v>
                </c:pt>
                <c:pt idx="30">
                  <c:v>0.64</c:v>
                </c:pt>
                <c:pt idx="31">
                  <c:v>0.64</c:v>
                </c:pt>
                <c:pt idx="32">
                  <c:v>0.64</c:v>
                </c:pt>
                <c:pt idx="33">
                  <c:v>0.64</c:v>
                </c:pt>
                <c:pt idx="34">
                  <c:v>0.64</c:v>
                </c:pt>
                <c:pt idx="35">
                  <c:v>0.64</c:v>
                </c:pt>
                <c:pt idx="36">
                  <c:v>0.64</c:v>
                </c:pt>
                <c:pt idx="37">
                  <c:v>0.64</c:v>
                </c:pt>
                <c:pt idx="38">
                  <c:v>0.64</c:v>
                </c:pt>
                <c:pt idx="39">
                  <c:v>0.64</c:v>
                </c:pt>
                <c:pt idx="40">
                  <c:v>0.64</c:v>
                </c:pt>
                <c:pt idx="41">
                  <c:v>0.64</c:v>
                </c:pt>
                <c:pt idx="42">
                  <c:v>0.64</c:v>
                </c:pt>
                <c:pt idx="43">
                  <c:v>0.64</c:v>
                </c:pt>
                <c:pt idx="44">
                  <c:v>0.64</c:v>
                </c:pt>
                <c:pt idx="45">
                  <c:v>0.64</c:v>
                </c:pt>
                <c:pt idx="46">
                  <c:v>0.64</c:v>
                </c:pt>
                <c:pt idx="47">
                  <c:v>0.64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89088"/>
        <c:axId val="166090624"/>
      </c:lineChart>
      <c:catAx>
        <c:axId val="166089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6090624"/>
        <c:crosses val="autoZero"/>
        <c:auto val="1"/>
        <c:lblAlgn val="ctr"/>
        <c:lblOffset val="100"/>
        <c:noMultiLvlLbl val="0"/>
      </c:catAx>
      <c:valAx>
        <c:axId val="166090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089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162008716461848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'DM 2x'!$A$2:$A$49</c:f>
              <c:strCache>
                <c:ptCount val="48"/>
                <c:pt idx="0">
                  <c:v>*msharron</c:v>
                </c:pt>
                <c:pt idx="1">
                  <c:v>*mwalker</c:v>
                </c:pt>
                <c:pt idx="2">
                  <c:v>ecloke</c:v>
                </c:pt>
                <c:pt idx="3">
                  <c:v>tdumont</c:v>
                </c:pt>
                <c:pt idx="4">
                  <c:v>jdepiero</c:v>
                </c:pt>
                <c:pt idx="5">
                  <c:v>ndoubleday</c:v>
                </c:pt>
                <c:pt idx="6">
                  <c:v>egraef</c:v>
                </c:pt>
                <c:pt idx="7">
                  <c:v>fkim</c:v>
                </c:pt>
                <c:pt idx="8">
                  <c:v>sshumway</c:v>
                </c:pt>
                <c:pt idx="9">
                  <c:v>kkrauskopf</c:v>
                </c:pt>
                <c:pt idx="10">
                  <c:v>kpalm</c:v>
                </c:pt>
                <c:pt idx="11">
                  <c:v>tfurcolo</c:v>
                </c:pt>
                <c:pt idx="12">
                  <c:v>tkreek</c:v>
                </c:pt>
                <c:pt idx="13">
                  <c:v>ecory</c:v>
                </c:pt>
                <c:pt idx="14">
                  <c:v>mmohr</c:v>
                </c:pt>
                <c:pt idx="15">
                  <c:v>jsamale</c:v>
                </c:pt>
                <c:pt idx="16">
                  <c:v>pkeough</c:v>
                </c:pt>
                <c:pt idx="17">
                  <c:v>lappleton</c:v>
                </c:pt>
                <c:pt idx="18">
                  <c:v>rkatz</c:v>
                </c:pt>
                <c:pt idx="19">
                  <c:v>rpotee</c:v>
                </c:pt>
                <c:pt idx="20">
                  <c:v>rvigderman</c:v>
                </c:pt>
                <c:pt idx="21">
                  <c:v>pcarlan</c:v>
                </c:pt>
                <c:pt idx="22">
                  <c:v>etalley</c:v>
                </c:pt>
                <c:pt idx="23">
                  <c:v>piverson</c:v>
                </c:pt>
                <c:pt idx="24">
                  <c:v>dkaufman</c:v>
                </c:pt>
                <c:pt idx="25">
                  <c:v>cviele</c:v>
                </c:pt>
                <c:pt idx="26">
                  <c:v>gblanchard</c:v>
                </c:pt>
                <c:pt idx="27">
                  <c:v>bgreen</c:v>
                </c:pt>
                <c:pt idx="28">
                  <c:v>cnormandin1</c:v>
                </c:pt>
                <c:pt idx="29">
                  <c:v>dslack</c:v>
                </c:pt>
                <c:pt idx="30">
                  <c:v>pbuchanan</c:v>
                </c:pt>
                <c:pt idx="31">
                  <c:v>canderson</c:v>
                </c:pt>
                <c:pt idx="32">
                  <c:v>eerickson</c:v>
                </c:pt>
                <c:pt idx="33">
                  <c:v>srider2</c:v>
                </c:pt>
                <c:pt idx="34">
                  <c:v>cweeber</c:v>
                </c:pt>
                <c:pt idx="35">
                  <c:v>mgump</c:v>
                </c:pt>
                <c:pt idx="36">
                  <c:v>rmidler</c:v>
                </c:pt>
                <c:pt idx="37">
                  <c:v>aesrick</c:v>
                </c:pt>
                <c:pt idx="38">
                  <c:v>jppalmer</c:v>
                </c:pt>
                <c:pt idx="39">
                  <c:v>pthaler</c:v>
                </c:pt>
                <c:pt idx="40">
                  <c:v>skillip</c:v>
                </c:pt>
                <c:pt idx="41">
                  <c:v>lschwartz</c:v>
                </c:pt>
                <c:pt idx="42">
                  <c:v>jfeinland</c:v>
                </c:pt>
                <c:pt idx="43">
                  <c:v>sesrick</c:v>
                </c:pt>
                <c:pt idx="44">
                  <c:v>jpolgar</c:v>
                </c:pt>
                <c:pt idx="45">
                  <c:v>klopezdelcastillo</c:v>
                </c:pt>
                <c:pt idx="46">
                  <c:v>hsimkin</c:v>
                </c:pt>
                <c:pt idx="47">
                  <c:v>yperry</c:v>
                </c:pt>
              </c:strCache>
            </c:strRef>
          </c:cat>
          <c:val>
            <c:numRef>
              <c:f>'DM 2x'!$B$2:$B$49</c:f>
              <c:numCache>
                <c:formatCode>0%</c:formatCode>
                <c:ptCount val="48"/>
                <c:pt idx="0">
                  <c:v>0</c:v>
                </c:pt>
                <c:pt idx="1">
                  <c:v>0.2</c:v>
                </c:pt>
                <c:pt idx="2">
                  <c:v>0.27272727272727271</c:v>
                </c:pt>
                <c:pt idx="3">
                  <c:v>0.35</c:v>
                </c:pt>
                <c:pt idx="4">
                  <c:v>0.42857142857142855</c:v>
                </c:pt>
                <c:pt idx="5">
                  <c:v>0.43478260869565216</c:v>
                </c:pt>
                <c:pt idx="6">
                  <c:v>0.46153846153846156</c:v>
                </c:pt>
                <c:pt idx="7">
                  <c:v>0.47761194029850745</c:v>
                </c:pt>
                <c:pt idx="8">
                  <c:v>0.48</c:v>
                </c:pt>
                <c:pt idx="9">
                  <c:v>0.5</c:v>
                </c:pt>
                <c:pt idx="10">
                  <c:v>0.5</c:v>
                </c:pt>
                <c:pt idx="11">
                  <c:v>0.51724137931034486</c:v>
                </c:pt>
                <c:pt idx="12">
                  <c:v>0.52631578947368418</c:v>
                </c:pt>
                <c:pt idx="13">
                  <c:v>0.55000000000000004</c:v>
                </c:pt>
                <c:pt idx="14">
                  <c:v>0.58333333333333337</c:v>
                </c:pt>
                <c:pt idx="15">
                  <c:v>0.59259259259259256</c:v>
                </c:pt>
                <c:pt idx="16">
                  <c:v>0.59615384615384615</c:v>
                </c:pt>
                <c:pt idx="17">
                  <c:v>0.60256410256410253</c:v>
                </c:pt>
                <c:pt idx="18">
                  <c:v>0.60416666666666663</c:v>
                </c:pt>
                <c:pt idx="19">
                  <c:v>0.60759493670886078</c:v>
                </c:pt>
                <c:pt idx="20">
                  <c:v>0.60869565217391308</c:v>
                </c:pt>
                <c:pt idx="21">
                  <c:v>0.61006289308176098</c:v>
                </c:pt>
                <c:pt idx="22">
                  <c:v>0.61702127659574468</c:v>
                </c:pt>
                <c:pt idx="23">
                  <c:v>0.61864406779661019</c:v>
                </c:pt>
                <c:pt idx="24">
                  <c:v>0.63243243243243241</c:v>
                </c:pt>
                <c:pt idx="25">
                  <c:v>0.63636363636363635</c:v>
                </c:pt>
                <c:pt idx="26">
                  <c:v>0.63636363636363635</c:v>
                </c:pt>
                <c:pt idx="27">
                  <c:v>0.66176470588235292</c:v>
                </c:pt>
                <c:pt idx="28">
                  <c:v>0.66666666666666663</c:v>
                </c:pt>
                <c:pt idx="29">
                  <c:v>0.67500000000000004</c:v>
                </c:pt>
                <c:pt idx="30">
                  <c:v>0.67532467532467533</c:v>
                </c:pt>
                <c:pt idx="31">
                  <c:v>0.67924528301886788</c:v>
                </c:pt>
                <c:pt idx="32">
                  <c:v>0.67924528301886788</c:v>
                </c:pt>
                <c:pt idx="33">
                  <c:v>0.68421052631578949</c:v>
                </c:pt>
                <c:pt idx="34">
                  <c:v>0.68503937007874016</c:v>
                </c:pt>
                <c:pt idx="35">
                  <c:v>0.68799999999999994</c:v>
                </c:pt>
                <c:pt idx="36">
                  <c:v>0.69105691056910568</c:v>
                </c:pt>
                <c:pt idx="37">
                  <c:v>0.69230769230769229</c:v>
                </c:pt>
                <c:pt idx="38">
                  <c:v>0.6992481203007519</c:v>
                </c:pt>
                <c:pt idx="39">
                  <c:v>0.70129870129870131</c:v>
                </c:pt>
                <c:pt idx="40">
                  <c:v>0.71666666666666667</c:v>
                </c:pt>
                <c:pt idx="41">
                  <c:v>0.72093023255813948</c:v>
                </c:pt>
                <c:pt idx="42">
                  <c:v>0.72916666666666663</c:v>
                </c:pt>
                <c:pt idx="43">
                  <c:v>0.73076923076923073</c:v>
                </c:pt>
                <c:pt idx="44">
                  <c:v>0.73134328358208955</c:v>
                </c:pt>
                <c:pt idx="45">
                  <c:v>0.73913043478260865</c:v>
                </c:pt>
                <c:pt idx="46">
                  <c:v>0.74637681159420288</c:v>
                </c:pt>
                <c:pt idx="47">
                  <c:v>0.76923076923076927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551552"/>
        <c:axId val="16655308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'DM 2x'!$A$2:$A$49</c:f>
              <c:strCache>
                <c:ptCount val="48"/>
                <c:pt idx="0">
                  <c:v>*msharron</c:v>
                </c:pt>
                <c:pt idx="1">
                  <c:v>*mwalker</c:v>
                </c:pt>
                <c:pt idx="2">
                  <c:v>ecloke</c:v>
                </c:pt>
                <c:pt idx="3">
                  <c:v>tdumont</c:v>
                </c:pt>
                <c:pt idx="4">
                  <c:v>jdepiero</c:v>
                </c:pt>
                <c:pt idx="5">
                  <c:v>ndoubleday</c:v>
                </c:pt>
                <c:pt idx="6">
                  <c:v>egraef</c:v>
                </c:pt>
                <c:pt idx="7">
                  <c:v>fkim</c:v>
                </c:pt>
                <c:pt idx="8">
                  <c:v>sshumway</c:v>
                </c:pt>
                <c:pt idx="9">
                  <c:v>kkrauskopf</c:v>
                </c:pt>
                <c:pt idx="10">
                  <c:v>kpalm</c:v>
                </c:pt>
                <c:pt idx="11">
                  <c:v>tfurcolo</c:v>
                </c:pt>
                <c:pt idx="12">
                  <c:v>tkreek</c:v>
                </c:pt>
                <c:pt idx="13">
                  <c:v>ecory</c:v>
                </c:pt>
                <c:pt idx="14">
                  <c:v>mmohr</c:v>
                </c:pt>
                <c:pt idx="15">
                  <c:v>jsamale</c:v>
                </c:pt>
                <c:pt idx="16">
                  <c:v>pkeough</c:v>
                </c:pt>
                <c:pt idx="17">
                  <c:v>lappleton</c:v>
                </c:pt>
                <c:pt idx="18">
                  <c:v>rkatz</c:v>
                </c:pt>
                <c:pt idx="19">
                  <c:v>rpotee</c:v>
                </c:pt>
                <c:pt idx="20">
                  <c:v>rvigderman</c:v>
                </c:pt>
                <c:pt idx="21">
                  <c:v>pcarlan</c:v>
                </c:pt>
                <c:pt idx="22">
                  <c:v>etalley</c:v>
                </c:pt>
                <c:pt idx="23">
                  <c:v>piverson</c:v>
                </c:pt>
                <c:pt idx="24">
                  <c:v>dkaufman</c:v>
                </c:pt>
                <c:pt idx="25">
                  <c:v>cviele</c:v>
                </c:pt>
                <c:pt idx="26">
                  <c:v>gblanchard</c:v>
                </c:pt>
                <c:pt idx="27">
                  <c:v>bgreen</c:v>
                </c:pt>
                <c:pt idx="28">
                  <c:v>cnormandin1</c:v>
                </c:pt>
                <c:pt idx="29">
                  <c:v>dslack</c:v>
                </c:pt>
                <c:pt idx="30">
                  <c:v>pbuchanan</c:v>
                </c:pt>
                <c:pt idx="31">
                  <c:v>canderson</c:v>
                </c:pt>
                <c:pt idx="32">
                  <c:v>eerickson</c:v>
                </c:pt>
                <c:pt idx="33">
                  <c:v>srider2</c:v>
                </c:pt>
                <c:pt idx="34">
                  <c:v>cweeber</c:v>
                </c:pt>
                <c:pt idx="35">
                  <c:v>mgump</c:v>
                </c:pt>
                <c:pt idx="36">
                  <c:v>rmidler</c:v>
                </c:pt>
                <c:pt idx="37">
                  <c:v>aesrick</c:v>
                </c:pt>
                <c:pt idx="38">
                  <c:v>jppalmer</c:v>
                </c:pt>
                <c:pt idx="39">
                  <c:v>pthaler</c:v>
                </c:pt>
                <c:pt idx="40">
                  <c:v>skillip</c:v>
                </c:pt>
                <c:pt idx="41">
                  <c:v>lschwartz</c:v>
                </c:pt>
                <c:pt idx="42">
                  <c:v>jfeinland</c:v>
                </c:pt>
                <c:pt idx="43">
                  <c:v>sesrick</c:v>
                </c:pt>
                <c:pt idx="44">
                  <c:v>jpolgar</c:v>
                </c:pt>
                <c:pt idx="45">
                  <c:v>klopezdelcastillo</c:v>
                </c:pt>
                <c:pt idx="46">
                  <c:v>hsimkin</c:v>
                </c:pt>
                <c:pt idx="47">
                  <c:v>yperry</c:v>
                </c:pt>
              </c:strCache>
            </c:strRef>
          </c:cat>
          <c:val>
            <c:numRef>
              <c:f>'DM 2x'!$C$2:$C$49</c:f>
              <c:numCache>
                <c:formatCode>0%</c:formatCode>
                <c:ptCount val="48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  <c:pt idx="46">
                  <c:v>0.8</c:v>
                </c:pt>
                <c:pt idx="47">
                  <c:v>0.8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'DM 2x'!$A$2:$A$49</c:f>
              <c:strCache>
                <c:ptCount val="48"/>
                <c:pt idx="0">
                  <c:v>*msharron</c:v>
                </c:pt>
                <c:pt idx="1">
                  <c:v>*mwalker</c:v>
                </c:pt>
                <c:pt idx="2">
                  <c:v>ecloke</c:v>
                </c:pt>
                <c:pt idx="3">
                  <c:v>tdumont</c:v>
                </c:pt>
                <c:pt idx="4">
                  <c:v>jdepiero</c:v>
                </c:pt>
                <c:pt idx="5">
                  <c:v>ndoubleday</c:v>
                </c:pt>
                <c:pt idx="6">
                  <c:v>egraef</c:v>
                </c:pt>
                <c:pt idx="7">
                  <c:v>fkim</c:v>
                </c:pt>
                <c:pt idx="8">
                  <c:v>sshumway</c:v>
                </c:pt>
                <c:pt idx="9">
                  <c:v>kkrauskopf</c:v>
                </c:pt>
                <c:pt idx="10">
                  <c:v>kpalm</c:v>
                </c:pt>
                <c:pt idx="11">
                  <c:v>tfurcolo</c:v>
                </c:pt>
                <c:pt idx="12">
                  <c:v>tkreek</c:v>
                </c:pt>
                <c:pt idx="13">
                  <c:v>ecory</c:v>
                </c:pt>
                <c:pt idx="14">
                  <c:v>mmohr</c:v>
                </c:pt>
                <c:pt idx="15">
                  <c:v>jsamale</c:v>
                </c:pt>
                <c:pt idx="16">
                  <c:v>pkeough</c:v>
                </c:pt>
                <c:pt idx="17">
                  <c:v>lappleton</c:v>
                </c:pt>
                <c:pt idx="18">
                  <c:v>rkatz</c:v>
                </c:pt>
                <c:pt idx="19">
                  <c:v>rpotee</c:v>
                </c:pt>
                <c:pt idx="20">
                  <c:v>rvigderman</c:v>
                </c:pt>
                <c:pt idx="21">
                  <c:v>pcarlan</c:v>
                </c:pt>
                <c:pt idx="22">
                  <c:v>etalley</c:v>
                </c:pt>
                <c:pt idx="23">
                  <c:v>piverson</c:v>
                </c:pt>
                <c:pt idx="24">
                  <c:v>dkaufman</c:v>
                </c:pt>
                <c:pt idx="25">
                  <c:v>cviele</c:v>
                </c:pt>
                <c:pt idx="26">
                  <c:v>gblanchard</c:v>
                </c:pt>
                <c:pt idx="27">
                  <c:v>bgreen</c:v>
                </c:pt>
                <c:pt idx="28">
                  <c:v>cnormandin1</c:v>
                </c:pt>
                <c:pt idx="29">
                  <c:v>dslack</c:v>
                </c:pt>
                <c:pt idx="30">
                  <c:v>pbuchanan</c:v>
                </c:pt>
                <c:pt idx="31">
                  <c:v>canderson</c:v>
                </c:pt>
                <c:pt idx="32">
                  <c:v>eerickson</c:v>
                </c:pt>
                <c:pt idx="33">
                  <c:v>srider2</c:v>
                </c:pt>
                <c:pt idx="34">
                  <c:v>cweeber</c:v>
                </c:pt>
                <c:pt idx="35">
                  <c:v>mgump</c:v>
                </c:pt>
                <c:pt idx="36">
                  <c:v>rmidler</c:v>
                </c:pt>
                <c:pt idx="37">
                  <c:v>aesrick</c:v>
                </c:pt>
                <c:pt idx="38">
                  <c:v>jppalmer</c:v>
                </c:pt>
                <c:pt idx="39">
                  <c:v>pthaler</c:v>
                </c:pt>
                <c:pt idx="40">
                  <c:v>skillip</c:v>
                </c:pt>
                <c:pt idx="41">
                  <c:v>lschwartz</c:v>
                </c:pt>
                <c:pt idx="42">
                  <c:v>jfeinland</c:v>
                </c:pt>
                <c:pt idx="43">
                  <c:v>sesrick</c:v>
                </c:pt>
                <c:pt idx="44">
                  <c:v>jpolgar</c:v>
                </c:pt>
                <c:pt idx="45">
                  <c:v>klopezdelcastillo</c:v>
                </c:pt>
                <c:pt idx="46">
                  <c:v>hsimkin</c:v>
                </c:pt>
                <c:pt idx="47">
                  <c:v>yperry</c:v>
                </c:pt>
              </c:strCache>
            </c:strRef>
          </c:cat>
          <c:val>
            <c:numRef>
              <c:f>'DM 2x'!$D$2:$D$49</c:f>
              <c:numCache>
                <c:formatCode>0%</c:formatCode>
                <c:ptCount val="48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0.5</c:v>
                </c:pt>
                <c:pt idx="26">
                  <c:v>0.5</c:v>
                </c:pt>
                <c:pt idx="27">
                  <c:v>0.5</c:v>
                </c:pt>
                <c:pt idx="28">
                  <c:v>0.5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0.5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0.5</c:v>
                </c:pt>
                <c:pt idx="43">
                  <c:v>0.5</c:v>
                </c:pt>
                <c:pt idx="44">
                  <c:v>0.5</c:v>
                </c:pt>
                <c:pt idx="45">
                  <c:v>0.5</c:v>
                </c:pt>
                <c:pt idx="46">
                  <c:v>0.5</c:v>
                </c:pt>
                <c:pt idx="47">
                  <c:v>0.5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'DM 2x'!$A$2:$A$49</c:f>
              <c:strCache>
                <c:ptCount val="48"/>
                <c:pt idx="0">
                  <c:v>*msharron</c:v>
                </c:pt>
                <c:pt idx="1">
                  <c:v>*mwalker</c:v>
                </c:pt>
                <c:pt idx="2">
                  <c:v>ecloke</c:v>
                </c:pt>
                <c:pt idx="3">
                  <c:v>tdumont</c:v>
                </c:pt>
                <c:pt idx="4">
                  <c:v>jdepiero</c:v>
                </c:pt>
                <c:pt idx="5">
                  <c:v>ndoubleday</c:v>
                </c:pt>
                <c:pt idx="6">
                  <c:v>egraef</c:v>
                </c:pt>
                <c:pt idx="7">
                  <c:v>fkim</c:v>
                </c:pt>
                <c:pt idx="8">
                  <c:v>sshumway</c:v>
                </c:pt>
                <c:pt idx="9">
                  <c:v>kkrauskopf</c:v>
                </c:pt>
                <c:pt idx="10">
                  <c:v>kpalm</c:v>
                </c:pt>
                <c:pt idx="11">
                  <c:v>tfurcolo</c:v>
                </c:pt>
                <c:pt idx="12">
                  <c:v>tkreek</c:v>
                </c:pt>
                <c:pt idx="13">
                  <c:v>ecory</c:v>
                </c:pt>
                <c:pt idx="14">
                  <c:v>mmohr</c:v>
                </c:pt>
                <c:pt idx="15">
                  <c:v>jsamale</c:v>
                </c:pt>
                <c:pt idx="16">
                  <c:v>pkeough</c:v>
                </c:pt>
                <c:pt idx="17">
                  <c:v>lappleton</c:v>
                </c:pt>
                <c:pt idx="18">
                  <c:v>rkatz</c:v>
                </c:pt>
                <c:pt idx="19">
                  <c:v>rpotee</c:v>
                </c:pt>
                <c:pt idx="20">
                  <c:v>rvigderman</c:v>
                </c:pt>
                <c:pt idx="21">
                  <c:v>pcarlan</c:v>
                </c:pt>
                <c:pt idx="22">
                  <c:v>etalley</c:v>
                </c:pt>
                <c:pt idx="23">
                  <c:v>piverson</c:v>
                </c:pt>
                <c:pt idx="24">
                  <c:v>dkaufman</c:v>
                </c:pt>
                <c:pt idx="25">
                  <c:v>cviele</c:v>
                </c:pt>
                <c:pt idx="26">
                  <c:v>gblanchard</c:v>
                </c:pt>
                <c:pt idx="27">
                  <c:v>bgreen</c:v>
                </c:pt>
                <c:pt idx="28">
                  <c:v>cnormandin1</c:v>
                </c:pt>
                <c:pt idx="29">
                  <c:v>dslack</c:v>
                </c:pt>
                <c:pt idx="30">
                  <c:v>pbuchanan</c:v>
                </c:pt>
                <c:pt idx="31">
                  <c:v>canderson</c:v>
                </c:pt>
                <c:pt idx="32">
                  <c:v>eerickson</c:v>
                </c:pt>
                <c:pt idx="33">
                  <c:v>srider2</c:v>
                </c:pt>
                <c:pt idx="34">
                  <c:v>cweeber</c:v>
                </c:pt>
                <c:pt idx="35">
                  <c:v>mgump</c:v>
                </c:pt>
                <c:pt idx="36">
                  <c:v>rmidler</c:v>
                </c:pt>
                <c:pt idx="37">
                  <c:v>aesrick</c:v>
                </c:pt>
                <c:pt idx="38">
                  <c:v>jppalmer</c:v>
                </c:pt>
                <c:pt idx="39">
                  <c:v>pthaler</c:v>
                </c:pt>
                <c:pt idx="40">
                  <c:v>skillip</c:v>
                </c:pt>
                <c:pt idx="41">
                  <c:v>lschwartz</c:v>
                </c:pt>
                <c:pt idx="42">
                  <c:v>jfeinland</c:v>
                </c:pt>
                <c:pt idx="43">
                  <c:v>sesrick</c:v>
                </c:pt>
                <c:pt idx="44">
                  <c:v>jpolgar</c:v>
                </c:pt>
                <c:pt idx="45">
                  <c:v>klopezdelcastillo</c:v>
                </c:pt>
                <c:pt idx="46">
                  <c:v>hsimkin</c:v>
                </c:pt>
                <c:pt idx="47">
                  <c:v>yperry</c:v>
                </c:pt>
              </c:strCache>
            </c:strRef>
          </c:cat>
          <c:val>
            <c:numRef>
              <c:f>'DM 2x'!$E$2:$E$49</c:f>
              <c:numCache>
                <c:formatCode>0%</c:formatCode>
                <c:ptCount val="48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  <c:pt idx="7">
                  <c:v>0.65</c:v>
                </c:pt>
                <c:pt idx="8">
                  <c:v>0.65</c:v>
                </c:pt>
                <c:pt idx="9">
                  <c:v>0.65</c:v>
                </c:pt>
                <c:pt idx="10">
                  <c:v>0.65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0.65</c:v>
                </c:pt>
                <c:pt idx="18">
                  <c:v>0.65</c:v>
                </c:pt>
                <c:pt idx="19">
                  <c:v>0.65</c:v>
                </c:pt>
                <c:pt idx="20">
                  <c:v>0.65</c:v>
                </c:pt>
                <c:pt idx="21">
                  <c:v>0.65</c:v>
                </c:pt>
                <c:pt idx="22">
                  <c:v>0.65</c:v>
                </c:pt>
                <c:pt idx="23">
                  <c:v>0.65</c:v>
                </c:pt>
                <c:pt idx="24">
                  <c:v>0.65</c:v>
                </c:pt>
                <c:pt idx="25">
                  <c:v>0.65</c:v>
                </c:pt>
                <c:pt idx="26">
                  <c:v>0.65</c:v>
                </c:pt>
                <c:pt idx="27">
                  <c:v>0.65</c:v>
                </c:pt>
                <c:pt idx="28">
                  <c:v>0.65</c:v>
                </c:pt>
                <c:pt idx="29">
                  <c:v>0.65</c:v>
                </c:pt>
                <c:pt idx="30">
                  <c:v>0.65</c:v>
                </c:pt>
                <c:pt idx="31">
                  <c:v>0.65</c:v>
                </c:pt>
                <c:pt idx="32">
                  <c:v>0.65</c:v>
                </c:pt>
                <c:pt idx="33">
                  <c:v>0.65</c:v>
                </c:pt>
                <c:pt idx="34">
                  <c:v>0.65</c:v>
                </c:pt>
                <c:pt idx="35">
                  <c:v>0.65</c:v>
                </c:pt>
                <c:pt idx="36">
                  <c:v>0.65</c:v>
                </c:pt>
                <c:pt idx="37">
                  <c:v>0.65</c:v>
                </c:pt>
                <c:pt idx="38">
                  <c:v>0.65</c:v>
                </c:pt>
                <c:pt idx="39">
                  <c:v>0.65</c:v>
                </c:pt>
                <c:pt idx="40">
                  <c:v>0.65</c:v>
                </c:pt>
                <c:pt idx="41">
                  <c:v>0.65</c:v>
                </c:pt>
                <c:pt idx="42">
                  <c:v>0.65</c:v>
                </c:pt>
                <c:pt idx="43">
                  <c:v>0.65</c:v>
                </c:pt>
                <c:pt idx="44">
                  <c:v>0.65</c:v>
                </c:pt>
                <c:pt idx="45">
                  <c:v>0.65</c:v>
                </c:pt>
                <c:pt idx="46">
                  <c:v>0.65</c:v>
                </c:pt>
                <c:pt idx="47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51552"/>
        <c:axId val="166553088"/>
      </c:lineChart>
      <c:catAx>
        <c:axId val="1665515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6553088"/>
        <c:crosses val="autoZero"/>
        <c:auto val="1"/>
        <c:lblAlgn val="ctr"/>
        <c:lblOffset val="100"/>
        <c:noMultiLvlLbl val="0"/>
      </c:catAx>
      <c:valAx>
        <c:axId val="16655308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55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1st QTR 2015 </a:t>
            </a:r>
          </a:p>
          <a:p>
            <a:pPr>
              <a:defRPr/>
            </a:pPr>
            <a:r>
              <a:rPr lang="en-US"/>
              <a:t>BP Control in Pts with Diabetes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162008716461848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'DM BP'!$A$2:$A$49</c:f>
              <c:strCache>
                <c:ptCount val="48"/>
                <c:pt idx="0">
                  <c:v>*msharron</c:v>
                </c:pt>
                <c:pt idx="1">
                  <c:v>kpalm</c:v>
                </c:pt>
                <c:pt idx="2">
                  <c:v>rmidler</c:v>
                </c:pt>
                <c:pt idx="3">
                  <c:v>tfurcolo</c:v>
                </c:pt>
                <c:pt idx="4">
                  <c:v>srider2</c:v>
                </c:pt>
                <c:pt idx="5">
                  <c:v>cweeber</c:v>
                </c:pt>
                <c:pt idx="6">
                  <c:v>tdumont</c:v>
                </c:pt>
                <c:pt idx="7">
                  <c:v>pcarlan</c:v>
                </c:pt>
                <c:pt idx="8">
                  <c:v>ndoubleday</c:v>
                </c:pt>
                <c:pt idx="9">
                  <c:v>dkaufman</c:v>
                </c:pt>
                <c:pt idx="10">
                  <c:v>jppalmer</c:v>
                </c:pt>
                <c:pt idx="11">
                  <c:v>dslack</c:v>
                </c:pt>
                <c:pt idx="12">
                  <c:v>hsimkin</c:v>
                </c:pt>
                <c:pt idx="13">
                  <c:v>ecloke</c:v>
                </c:pt>
                <c:pt idx="14">
                  <c:v>rvigderman</c:v>
                </c:pt>
                <c:pt idx="15">
                  <c:v>jdepiero</c:v>
                </c:pt>
                <c:pt idx="16">
                  <c:v>jsamale</c:v>
                </c:pt>
                <c:pt idx="17">
                  <c:v>tkreek</c:v>
                </c:pt>
                <c:pt idx="18">
                  <c:v>jfeinland</c:v>
                </c:pt>
                <c:pt idx="19">
                  <c:v>mgump</c:v>
                </c:pt>
                <c:pt idx="20">
                  <c:v>mwalker</c:v>
                </c:pt>
                <c:pt idx="21">
                  <c:v>rpotee</c:v>
                </c:pt>
                <c:pt idx="22">
                  <c:v>klopezdelcastillo</c:v>
                </c:pt>
                <c:pt idx="23">
                  <c:v>yperry</c:v>
                </c:pt>
                <c:pt idx="24">
                  <c:v>pthaler</c:v>
                </c:pt>
                <c:pt idx="25">
                  <c:v>ecory</c:v>
                </c:pt>
                <c:pt idx="26">
                  <c:v>cnormandin1</c:v>
                </c:pt>
                <c:pt idx="27">
                  <c:v>piverson</c:v>
                </c:pt>
                <c:pt idx="28">
                  <c:v>cviele</c:v>
                </c:pt>
                <c:pt idx="29">
                  <c:v>sshumway</c:v>
                </c:pt>
                <c:pt idx="30">
                  <c:v>canderson</c:v>
                </c:pt>
                <c:pt idx="31">
                  <c:v>kkrauskopf</c:v>
                </c:pt>
                <c:pt idx="32">
                  <c:v>lappleton</c:v>
                </c:pt>
                <c:pt idx="33">
                  <c:v>mmohr</c:v>
                </c:pt>
                <c:pt idx="34">
                  <c:v>lschwartz</c:v>
                </c:pt>
                <c:pt idx="35">
                  <c:v>aesrick</c:v>
                </c:pt>
                <c:pt idx="36">
                  <c:v>fkim</c:v>
                </c:pt>
                <c:pt idx="37">
                  <c:v>sesrick</c:v>
                </c:pt>
                <c:pt idx="38">
                  <c:v>eerickson</c:v>
                </c:pt>
                <c:pt idx="39">
                  <c:v>bgreen</c:v>
                </c:pt>
                <c:pt idx="40">
                  <c:v>rkatz</c:v>
                </c:pt>
                <c:pt idx="41">
                  <c:v>pbuchanan</c:v>
                </c:pt>
                <c:pt idx="42">
                  <c:v>gblanchard</c:v>
                </c:pt>
                <c:pt idx="43">
                  <c:v>etalley</c:v>
                </c:pt>
                <c:pt idx="44">
                  <c:v>egraef</c:v>
                </c:pt>
                <c:pt idx="45">
                  <c:v>skillip</c:v>
                </c:pt>
                <c:pt idx="46">
                  <c:v>jpolgar</c:v>
                </c:pt>
                <c:pt idx="47">
                  <c:v>pkeough</c:v>
                </c:pt>
              </c:strCache>
            </c:strRef>
          </c:cat>
          <c:val>
            <c:numRef>
              <c:f>'DM BP'!$B$2:$B$49</c:f>
              <c:numCache>
                <c:formatCode>0%</c:formatCode>
                <c:ptCount val="48"/>
                <c:pt idx="0">
                  <c:v>0</c:v>
                </c:pt>
                <c:pt idx="1">
                  <c:v>0.25</c:v>
                </c:pt>
                <c:pt idx="2">
                  <c:v>0.3902439024390244</c:v>
                </c:pt>
                <c:pt idx="3">
                  <c:v>0.43103448275862066</c:v>
                </c:pt>
                <c:pt idx="4">
                  <c:v>0.47368421052631576</c:v>
                </c:pt>
                <c:pt idx="5">
                  <c:v>0.49606299212598426</c:v>
                </c:pt>
                <c:pt idx="6">
                  <c:v>0.5</c:v>
                </c:pt>
                <c:pt idx="7">
                  <c:v>0.50943396226415094</c:v>
                </c:pt>
                <c:pt idx="8">
                  <c:v>0.52173913043478259</c:v>
                </c:pt>
                <c:pt idx="9">
                  <c:v>0.5243243243243243</c:v>
                </c:pt>
                <c:pt idx="10">
                  <c:v>0.54135338345864659</c:v>
                </c:pt>
                <c:pt idx="11">
                  <c:v>0.54166666666666663</c:v>
                </c:pt>
                <c:pt idx="12">
                  <c:v>0.54347826086956519</c:v>
                </c:pt>
                <c:pt idx="13">
                  <c:v>0.54545454545454541</c:v>
                </c:pt>
                <c:pt idx="14">
                  <c:v>0.54782608695652169</c:v>
                </c:pt>
                <c:pt idx="15">
                  <c:v>0.5714285714285714</c:v>
                </c:pt>
                <c:pt idx="16">
                  <c:v>0.57407407407407407</c:v>
                </c:pt>
                <c:pt idx="17">
                  <c:v>0.57894736842105265</c:v>
                </c:pt>
                <c:pt idx="18">
                  <c:v>0.58333333333333337</c:v>
                </c:pt>
                <c:pt idx="19">
                  <c:v>0.6</c:v>
                </c:pt>
                <c:pt idx="20">
                  <c:v>0.6</c:v>
                </c:pt>
                <c:pt idx="21">
                  <c:v>0.60759493670886078</c:v>
                </c:pt>
                <c:pt idx="22">
                  <c:v>0.60869565217391308</c:v>
                </c:pt>
                <c:pt idx="23">
                  <c:v>0.61538461538461542</c:v>
                </c:pt>
                <c:pt idx="24">
                  <c:v>0.61688311688311692</c:v>
                </c:pt>
                <c:pt idx="25">
                  <c:v>0.625</c:v>
                </c:pt>
                <c:pt idx="26">
                  <c:v>0.62962962962962965</c:v>
                </c:pt>
                <c:pt idx="27">
                  <c:v>0.63559322033898302</c:v>
                </c:pt>
                <c:pt idx="28">
                  <c:v>0.63636363636363635</c:v>
                </c:pt>
                <c:pt idx="29">
                  <c:v>0.64</c:v>
                </c:pt>
                <c:pt idx="30">
                  <c:v>0.64150943396226412</c:v>
                </c:pt>
                <c:pt idx="31">
                  <c:v>0.66666666666666663</c:v>
                </c:pt>
                <c:pt idx="32">
                  <c:v>0.66666666666666663</c:v>
                </c:pt>
                <c:pt idx="33">
                  <c:v>0.66666666666666663</c:v>
                </c:pt>
                <c:pt idx="34">
                  <c:v>0.67441860465116277</c:v>
                </c:pt>
                <c:pt idx="35">
                  <c:v>0.69230769230769229</c:v>
                </c:pt>
                <c:pt idx="36">
                  <c:v>0.70149253731343286</c:v>
                </c:pt>
                <c:pt idx="37">
                  <c:v>0.71153846153846156</c:v>
                </c:pt>
                <c:pt idx="38">
                  <c:v>0.71698113207547165</c:v>
                </c:pt>
                <c:pt idx="39">
                  <c:v>0.73529411764705888</c:v>
                </c:pt>
                <c:pt idx="40">
                  <c:v>0.75</c:v>
                </c:pt>
                <c:pt idx="41">
                  <c:v>0.75324675324675328</c:v>
                </c:pt>
                <c:pt idx="42">
                  <c:v>0.75757575757575757</c:v>
                </c:pt>
                <c:pt idx="43">
                  <c:v>0.76595744680851063</c:v>
                </c:pt>
                <c:pt idx="44">
                  <c:v>0.76923076923076927</c:v>
                </c:pt>
                <c:pt idx="45">
                  <c:v>0.78333333333333333</c:v>
                </c:pt>
                <c:pt idx="46">
                  <c:v>0.80597014925373134</c:v>
                </c:pt>
                <c:pt idx="47">
                  <c:v>0.82692307692307687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17088"/>
        <c:axId val="16661862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'DM BP'!$A$2:$A$49</c:f>
              <c:strCache>
                <c:ptCount val="48"/>
                <c:pt idx="0">
                  <c:v>*msharron</c:v>
                </c:pt>
                <c:pt idx="1">
                  <c:v>kpalm</c:v>
                </c:pt>
                <c:pt idx="2">
                  <c:v>rmidler</c:v>
                </c:pt>
                <c:pt idx="3">
                  <c:v>tfurcolo</c:v>
                </c:pt>
                <c:pt idx="4">
                  <c:v>srider2</c:v>
                </c:pt>
                <c:pt idx="5">
                  <c:v>cweeber</c:v>
                </c:pt>
                <c:pt idx="6">
                  <c:v>tdumont</c:v>
                </c:pt>
                <c:pt idx="7">
                  <c:v>pcarlan</c:v>
                </c:pt>
                <c:pt idx="8">
                  <c:v>ndoubleday</c:v>
                </c:pt>
                <c:pt idx="9">
                  <c:v>dkaufman</c:v>
                </c:pt>
                <c:pt idx="10">
                  <c:v>jppalmer</c:v>
                </c:pt>
                <c:pt idx="11">
                  <c:v>dslack</c:v>
                </c:pt>
                <c:pt idx="12">
                  <c:v>hsimkin</c:v>
                </c:pt>
                <c:pt idx="13">
                  <c:v>ecloke</c:v>
                </c:pt>
                <c:pt idx="14">
                  <c:v>rvigderman</c:v>
                </c:pt>
                <c:pt idx="15">
                  <c:v>jdepiero</c:v>
                </c:pt>
                <c:pt idx="16">
                  <c:v>jsamale</c:v>
                </c:pt>
                <c:pt idx="17">
                  <c:v>tkreek</c:v>
                </c:pt>
                <c:pt idx="18">
                  <c:v>jfeinland</c:v>
                </c:pt>
                <c:pt idx="19">
                  <c:v>mgump</c:v>
                </c:pt>
                <c:pt idx="20">
                  <c:v>mwalker</c:v>
                </c:pt>
                <c:pt idx="21">
                  <c:v>rpotee</c:v>
                </c:pt>
                <c:pt idx="22">
                  <c:v>klopezdelcastillo</c:v>
                </c:pt>
                <c:pt idx="23">
                  <c:v>yperry</c:v>
                </c:pt>
                <c:pt idx="24">
                  <c:v>pthaler</c:v>
                </c:pt>
                <c:pt idx="25">
                  <c:v>ecory</c:v>
                </c:pt>
                <c:pt idx="26">
                  <c:v>cnormandin1</c:v>
                </c:pt>
                <c:pt idx="27">
                  <c:v>piverson</c:v>
                </c:pt>
                <c:pt idx="28">
                  <c:v>cviele</c:v>
                </c:pt>
                <c:pt idx="29">
                  <c:v>sshumway</c:v>
                </c:pt>
                <c:pt idx="30">
                  <c:v>canderson</c:v>
                </c:pt>
                <c:pt idx="31">
                  <c:v>kkrauskopf</c:v>
                </c:pt>
                <c:pt idx="32">
                  <c:v>lappleton</c:v>
                </c:pt>
                <c:pt idx="33">
                  <c:v>mmohr</c:v>
                </c:pt>
                <c:pt idx="34">
                  <c:v>lschwartz</c:v>
                </c:pt>
                <c:pt idx="35">
                  <c:v>aesrick</c:v>
                </c:pt>
                <c:pt idx="36">
                  <c:v>fkim</c:v>
                </c:pt>
                <c:pt idx="37">
                  <c:v>sesrick</c:v>
                </c:pt>
                <c:pt idx="38">
                  <c:v>eerickson</c:v>
                </c:pt>
                <c:pt idx="39">
                  <c:v>bgreen</c:v>
                </c:pt>
                <c:pt idx="40">
                  <c:v>rkatz</c:v>
                </c:pt>
                <c:pt idx="41">
                  <c:v>pbuchanan</c:v>
                </c:pt>
                <c:pt idx="42">
                  <c:v>gblanchard</c:v>
                </c:pt>
                <c:pt idx="43">
                  <c:v>etalley</c:v>
                </c:pt>
                <c:pt idx="44">
                  <c:v>egraef</c:v>
                </c:pt>
                <c:pt idx="45">
                  <c:v>skillip</c:v>
                </c:pt>
                <c:pt idx="46">
                  <c:v>jpolgar</c:v>
                </c:pt>
                <c:pt idx="47">
                  <c:v>pkeough</c:v>
                </c:pt>
              </c:strCache>
            </c:strRef>
          </c:cat>
          <c:val>
            <c:numRef>
              <c:f>'DM BP'!$C$2:$C$49</c:f>
              <c:numCache>
                <c:formatCode>0%</c:formatCode>
                <c:ptCount val="48"/>
                <c:pt idx="0">
                  <c:v>0.74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0.74</c:v>
                </c:pt>
                <c:pt idx="5">
                  <c:v>0.74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0.74</c:v>
                </c:pt>
                <c:pt idx="10">
                  <c:v>0.74</c:v>
                </c:pt>
                <c:pt idx="11">
                  <c:v>0.74</c:v>
                </c:pt>
                <c:pt idx="12">
                  <c:v>0.74</c:v>
                </c:pt>
                <c:pt idx="13">
                  <c:v>0.74</c:v>
                </c:pt>
                <c:pt idx="14">
                  <c:v>0.74</c:v>
                </c:pt>
                <c:pt idx="15">
                  <c:v>0.74</c:v>
                </c:pt>
                <c:pt idx="16">
                  <c:v>0.74</c:v>
                </c:pt>
                <c:pt idx="17">
                  <c:v>0.74</c:v>
                </c:pt>
                <c:pt idx="18">
                  <c:v>0.74</c:v>
                </c:pt>
                <c:pt idx="19">
                  <c:v>0.74</c:v>
                </c:pt>
                <c:pt idx="20">
                  <c:v>0.74</c:v>
                </c:pt>
                <c:pt idx="21">
                  <c:v>0.74</c:v>
                </c:pt>
                <c:pt idx="22">
                  <c:v>0.74</c:v>
                </c:pt>
                <c:pt idx="23">
                  <c:v>0.74</c:v>
                </c:pt>
                <c:pt idx="24">
                  <c:v>0.74</c:v>
                </c:pt>
                <c:pt idx="25">
                  <c:v>0.74</c:v>
                </c:pt>
                <c:pt idx="26">
                  <c:v>0.74</c:v>
                </c:pt>
                <c:pt idx="27">
                  <c:v>0.74</c:v>
                </c:pt>
                <c:pt idx="28">
                  <c:v>0.74</c:v>
                </c:pt>
                <c:pt idx="29">
                  <c:v>0.74</c:v>
                </c:pt>
                <c:pt idx="30">
                  <c:v>0.74</c:v>
                </c:pt>
                <c:pt idx="31">
                  <c:v>0.74</c:v>
                </c:pt>
                <c:pt idx="32">
                  <c:v>0.74</c:v>
                </c:pt>
                <c:pt idx="33">
                  <c:v>0.74</c:v>
                </c:pt>
                <c:pt idx="34">
                  <c:v>0.74</c:v>
                </c:pt>
                <c:pt idx="35">
                  <c:v>0.74</c:v>
                </c:pt>
                <c:pt idx="36">
                  <c:v>0.74</c:v>
                </c:pt>
                <c:pt idx="37">
                  <c:v>0.74</c:v>
                </c:pt>
                <c:pt idx="38">
                  <c:v>0.74</c:v>
                </c:pt>
                <c:pt idx="39">
                  <c:v>0.74</c:v>
                </c:pt>
                <c:pt idx="40">
                  <c:v>0.74</c:v>
                </c:pt>
                <c:pt idx="41">
                  <c:v>0.74</c:v>
                </c:pt>
                <c:pt idx="42">
                  <c:v>0.74</c:v>
                </c:pt>
                <c:pt idx="43">
                  <c:v>0.74</c:v>
                </c:pt>
                <c:pt idx="44">
                  <c:v>0.74</c:v>
                </c:pt>
                <c:pt idx="45">
                  <c:v>0.74</c:v>
                </c:pt>
                <c:pt idx="46">
                  <c:v>0.74</c:v>
                </c:pt>
                <c:pt idx="47">
                  <c:v>0.74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'DM BP'!$A$2:$A$49</c:f>
              <c:strCache>
                <c:ptCount val="48"/>
                <c:pt idx="0">
                  <c:v>*msharron</c:v>
                </c:pt>
                <c:pt idx="1">
                  <c:v>kpalm</c:v>
                </c:pt>
                <c:pt idx="2">
                  <c:v>rmidler</c:v>
                </c:pt>
                <c:pt idx="3">
                  <c:v>tfurcolo</c:v>
                </c:pt>
                <c:pt idx="4">
                  <c:v>srider2</c:v>
                </c:pt>
                <c:pt idx="5">
                  <c:v>cweeber</c:v>
                </c:pt>
                <c:pt idx="6">
                  <c:v>tdumont</c:v>
                </c:pt>
                <c:pt idx="7">
                  <c:v>pcarlan</c:v>
                </c:pt>
                <c:pt idx="8">
                  <c:v>ndoubleday</c:v>
                </c:pt>
                <c:pt idx="9">
                  <c:v>dkaufman</c:v>
                </c:pt>
                <c:pt idx="10">
                  <c:v>jppalmer</c:v>
                </c:pt>
                <c:pt idx="11">
                  <c:v>dslack</c:v>
                </c:pt>
                <c:pt idx="12">
                  <c:v>hsimkin</c:v>
                </c:pt>
                <c:pt idx="13">
                  <c:v>ecloke</c:v>
                </c:pt>
                <c:pt idx="14">
                  <c:v>rvigderman</c:v>
                </c:pt>
                <c:pt idx="15">
                  <c:v>jdepiero</c:v>
                </c:pt>
                <c:pt idx="16">
                  <c:v>jsamale</c:v>
                </c:pt>
                <c:pt idx="17">
                  <c:v>tkreek</c:v>
                </c:pt>
                <c:pt idx="18">
                  <c:v>jfeinland</c:v>
                </c:pt>
                <c:pt idx="19">
                  <c:v>mgump</c:v>
                </c:pt>
                <c:pt idx="20">
                  <c:v>mwalker</c:v>
                </c:pt>
                <c:pt idx="21">
                  <c:v>rpotee</c:v>
                </c:pt>
                <c:pt idx="22">
                  <c:v>klopezdelcastillo</c:v>
                </c:pt>
                <c:pt idx="23">
                  <c:v>yperry</c:v>
                </c:pt>
                <c:pt idx="24">
                  <c:v>pthaler</c:v>
                </c:pt>
                <c:pt idx="25">
                  <c:v>ecory</c:v>
                </c:pt>
                <c:pt idx="26">
                  <c:v>cnormandin1</c:v>
                </c:pt>
                <c:pt idx="27">
                  <c:v>piverson</c:v>
                </c:pt>
                <c:pt idx="28">
                  <c:v>cviele</c:v>
                </c:pt>
                <c:pt idx="29">
                  <c:v>sshumway</c:v>
                </c:pt>
                <c:pt idx="30">
                  <c:v>canderson</c:v>
                </c:pt>
                <c:pt idx="31">
                  <c:v>kkrauskopf</c:v>
                </c:pt>
                <c:pt idx="32">
                  <c:v>lappleton</c:v>
                </c:pt>
                <c:pt idx="33">
                  <c:v>mmohr</c:v>
                </c:pt>
                <c:pt idx="34">
                  <c:v>lschwartz</c:v>
                </c:pt>
                <c:pt idx="35">
                  <c:v>aesrick</c:v>
                </c:pt>
                <c:pt idx="36">
                  <c:v>fkim</c:v>
                </c:pt>
                <c:pt idx="37">
                  <c:v>sesrick</c:v>
                </c:pt>
                <c:pt idx="38">
                  <c:v>eerickson</c:v>
                </c:pt>
                <c:pt idx="39">
                  <c:v>bgreen</c:v>
                </c:pt>
                <c:pt idx="40">
                  <c:v>rkatz</c:v>
                </c:pt>
                <c:pt idx="41">
                  <c:v>pbuchanan</c:v>
                </c:pt>
                <c:pt idx="42">
                  <c:v>gblanchard</c:v>
                </c:pt>
                <c:pt idx="43">
                  <c:v>etalley</c:v>
                </c:pt>
                <c:pt idx="44">
                  <c:v>egraef</c:v>
                </c:pt>
                <c:pt idx="45">
                  <c:v>skillip</c:v>
                </c:pt>
                <c:pt idx="46">
                  <c:v>jpolgar</c:v>
                </c:pt>
                <c:pt idx="47">
                  <c:v>pkeough</c:v>
                </c:pt>
              </c:strCache>
            </c:strRef>
          </c:cat>
          <c:val>
            <c:numRef>
              <c:f>'DM BP'!$D$2:$D$49</c:f>
              <c:numCache>
                <c:formatCode>0%</c:formatCode>
                <c:ptCount val="48"/>
                <c:pt idx="0">
                  <c:v>0.46</c:v>
                </c:pt>
                <c:pt idx="1">
                  <c:v>0.46</c:v>
                </c:pt>
                <c:pt idx="2">
                  <c:v>0.46</c:v>
                </c:pt>
                <c:pt idx="3">
                  <c:v>0.46</c:v>
                </c:pt>
                <c:pt idx="4">
                  <c:v>0.46</c:v>
                </c:pt>
                <c:pt idx="5">
                  <c:v>0.46</c:v>
                </c:pt>
                <c:pt idx="6">
                  <c:v>0.46</c:v>
                </c:pt>
                <c:pt idx="7">
                  <c:v>0.46</c:v>
                </c:pt>
                <c:pt idx="8">
                  <c:v>0.46</c:v>
                </c:pt>
                <c:pt idx="9">
                  <c:v>0.46</c:v>
                </c:pt>
                <c:pt idx="10">
                  <c:v>0.46</c:v>
                </c:pt>
                <c:pt idx="11">
                  <c:v>0.46</c:v>
                </c:pt>
                <c:pt idx="12">
                  <c:v>0.46</c:v>
                </c:pt>
                <c:pt idx="13">
                  <c:v>0.46</c:v>
                </c:pt>
                <c:pt idx="14">
                  <c:v>0.46</c:v>
                </c:pt>
                <c:pt idx="15">
                  <c:v>0.46</c:v>
                </c:pt>
                <c:pt idx="16">
                  <c:v>0.46</c:v>
                </c:pt>
                <c:pt idx="17">
                  <c:v>0.46</c:v>
                </c:pt>
                <c:pt idx="18">
                  <c:v>0.46</c:v>
                </c:pt>
                <c:pt idx="19">
                  <c:v>0.46</c:v>
                </c:pt>
                <c:pt idx="20">
                  <c:v>0.46</c:v>
                </c:pt>
                <c:pt idx="21">
                  <c:v>0.46</c:v>
                </c:pt>
                <c:pt idx="22">
                  <c:v>0.46</c:v>
                </c:pt>
                <c:pt idx="23">
                  <c:v>0.46</c:v>
                </c:pt>
                <c:pt idx="24">
                  <c:v>0.46</c:v>
                </c:pt>
                <c:pt idx="25">
                  <c:v>0.46</c:v>
                </c:pt>
                <c:pt idx="26">
                  <c:v>0.46</c:v>
                </c:pt>
                <c:pt idx="27">
                  <c:v>0.46</c:v>
                </c:pt>
                <c:pt idx="28">
                  <c:v>0.46</c:v>
                </c:pt>
                <c:pt idx="29">
                  <c:v>0.46</c:v>
                </c:pt>
                <c:pt idx="30">
                  <c:v>0.46</c:v>
                </c:pt>
                <c:pt idx="31">
                  <c:v>0.46</c:v>
                </c:pt>
                <c:pt idx="32">
                  <c:v>0.46</c:v>
                </c:pt>
                <c:pt idx="33">
                  <c:v>0.46</c:v>
                </c:pt>
                <c:pt idx="34">
                  <c:v>0.46</c:v>
                </c:pt>
                <c:pt idx="35">
                  <c:v>0.46</c:v>
                </c:pt>
                <c:pt idx="36">
                  <c:v>0.46</c:v>
                </c:pt>
                <c:pt idx="37">
                  <c:v>0.46</c:v>
                </c:pt>
                <c:pt idx="38">
                  <c:v>0.46</c:v>
                </c:pt>
                <c:pt idx="39">
                  <c:v>0.46</c:v>
                </c:pt>
                <c:pt idx="40">
                  <c:v>0.46</c:v>
                </c:pt>
                <c:pt idx="41">
                  <c:v>0.46</c:v>
                </c:pt>
                <c:pt idx="42">
                  <c:v>0.46</c:v>
                </c:pt>
                <c:pt idx="43">
                  <c:v>0.46</c:v>
                </c:pt>
                <c:pt idx="44">
                  <c:v>0.46</c:v>
                </c:pt>
                <c:pt idx="45">
                  <c:v>0.46</c:v>
                </c:pt>
                <c:pt idx="46">
                  <c:v>0.46</c:v>
                </c:pt>
                <c:pt idx="47">
                  <c:v>0.46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'DM BP'!$A$2:$A$49</c:f>
              <c:strCache>
                <c:ptCount val="48"/>
                <c:pt idx="0">
                  <c:v>*msharron</c:v>
                </c:pt>
                <c:pt idx="1">
                  <c:v>kpalm</c:v>
                </c:pt>
                <c:pt idx="2">
                  <c:v>rmidler</c:v>
                </c:pt>
                <c:pt idx="3">
                  <c:v>tfurcolo</c:v>
                </c:pt>
                <c:pt idx="4">
                  <c:v>srider2</c:v>
                </c:pt>
                <c:pt idx="5">
                  <c:v>cweeber</c:v>
                </c:pt>
                <c:pt idx="6">
                  <c:v>tdumont</c:v>
                </c:pt>
                <c:pt idx="7">
                  <c:v>pcarlan</c:v>
                </c:pt>
                <c:pt idx="8">
                  <c:v>ndoubleday</c:v>
                </c:pt>
                <c:pt idx="9">
                  <c:v>dkaufman</c:v>
                </c:pt>
                <c:pt idx="10">
                  <c:v>jppalmer</c:v>
                </c:pt>
                <c:pt idx="11">
                  <c:v>dslack</c:v>
                </c:pt>
                <c:pt idx="12">
                  <c:v>hsimkin</c:v>
                </c:pt>
                <c:pt idx="13">
                  <c:v>ecloke</c:v>
                </c:pt>
                <c:pt idx="14">
                  <c:v>rvigderman</c:v>
                </c:pt>
                <c:pt idx="15">
                  <c:v>jdepiero</c:v>
                </c:pt>
                <c:pt idx="16">
                  <c:v>jsamale</c:v>
                </c:pt>
                <c:pt idx="17">
                  <c:v>tkreek</c:v>
                </c:pt>
                <c:pt idx="18">
                  <c:v>jfeinland</c:v>
                </c:pt>
                <c:pt idx="19">
                  <c:v>mgump</c:v>
                </c:pt>
                <c:pt idx="20">
                  <c:v>mwalker</c:v>
                </c:pt>
                <c:pt idx="21">
                  <c:v>rpotee</c:v>
                </c:pt>
                <c:pt idx="22">
                  <c:v>klopezdelcastillo</c:v>
                </c:pt>
                <c:pt idx="23">
                  <c:v>yperry</c:v>
                </c:pt>
                <c:pt idx="24">
                  <c:v>pthaler</c:v>
                </c:pt>
                <c:pt idx="25">
                  <c:v>ecory</c:v>
                </c:pt>
                <c:pt idx="26">
                  <c:v>cnormandin1</c:v>
                </c:pt>
                <c:pt idx="27">
                  <c:v>piverson</c:v>
                </c:pt>
                <c:pt idx="28">
                  <c:v>cviele</c:v>
                </c:pt>
                <c:pt idx="29">
                  <c:v>sshumway</c:v>
                </c:pt>
                <c:pt idx="30">
                  <c:v>canderson</c:v>
                </c:pt>
                <c:pt idx="31">
                  <c:v>kkrauskopf</c:v>
                </c:pt>
                <c:pt idx="32">
                  <c:v>lappleton</c:v>
                </c:pt>
                <c:pt idx="33">
                  <c:v>mmohr</c:v>
                </c:pt>
                <c:pt idx="34">
                  <c:v>lschwartz</c:v>
                </c:pt>
                <c:pt idx="35">
                  <c:v>aesrick</c:v>
                </c:pt>
                <c:pt idx="36">
                  <c:v>fkim</c:v>
                </c:pt>
                <c:pt idx="37">
                  <c:v>sesrick</c:v>
                </c:pt>
                <c:pt idx="38">
                  <c:v>eerickson</c:v>
                </c:pt>
                <c:pt idx="39">
                  <c:v>bgreen</c:v>
                </c:pt>
                <c:pt idx="40">
                  <c:v>rkatz</c:v>
                </c:pt>
                <c:pt idx="41">
                  <c:v>pbuchanan</c:v>
                </c:pt>
                <c:pt idx="42">
                  <c:v>gblanchard</c:v>
                </c:pt>
                <c:pt idx="43">
                  <c:v>etalley</c:v>
                </c:pt>
                <c:pt idx="44">
                  <c:v>egraef</c:v>
                </c:pt>
                <c:pt idx="45">
                  <c:v>skillip</c:v>
                </c:pt>
                <c:pt idx="46">
                  <c:v>jpolgar</c:v>
                </c:pt>
                <c:pt idx="47">
                  <c:v>pkeough</c:v>
                </c:pt>
              </c:strCache>
            </c:strRef>
          </c:cat>
          <c:val>
            <c:numRef>
              <c:f>'DM BP'!$E$2:$E$49</c:f>
              <c:numCache>
                <c:formatCode>0%</c:formatCode>
                <c:ptCount val="48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  <c:pt idx="32">
                  <c:v>0.6</c:v>
                </c:pt>
                <c:pt idx="33">
                  <c:v>0.6</c:v>
                </c:pt>
                <c:pt idx="34">
                  <c:v>0.6</c:v>
                </c:pt>
                <c:pt idx="35">
                  <c:v>0.6</c:v>
                </c:pt>
                <c:pt idx="36">
                  <c:v>0.6</c:v>
                </c:pt>
                <c:pt idx="37">
                  <c:v>0.6</c:v>
                </c:pt>
                <c:pt idx="38">
                  <c:v>0.6</c:v>
                </c:pt>
                <c:pt idx="39">
                  <c:v>0.6</c:v>
                </c:pt>
                <c:pt idx="40">
                  <c:v>0.6</c:v>
                </c:pt>
                <c:pt idx="41">
                  <c:v>0.6</c:v>
                </c:pt>
                <c:pt idx="42">
                  <c:v>0.6</c:v>
                </c:pt>
                <c:pt idx="43">
                  <c:v>0.6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17088"/>
        <c:axId val="166618624"/>
      </c:lineChart>
      <c:catAx>
        <c:axId val="166617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6618624"/>
        <c:crosses val="autoZero"/>
        <c:auto val="1"/>
        <c:lblAlgn val="ctr"/>
        <c:lblOffset val="100"/>
        <c:noMultiLvlLbl val="0"/>
      </c:catAx>
      <c:valAx>
        <c:axId val="16661862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61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5415581340279522E-3"/>
          <c:y val="3.4956430446194224E-3"/>
          <c:w val="0.89947909073699739"/>
          <c:h val="0.99650432584815785"/>
        </c:manualLayout>
      </c:layout>
      <c:lineChart>
        <c:grouping val="standard"/>
        <c:varyColors val="0"/>
        <c:ser>
          <c:idx val="1"/>
          <c:order val="0"/>
          <c:tx>
            <c:strRef>
              <c:f>'CAD Statin'!$A$3:$B$3</c:f>
              <c:strCache>
                <c:ptCount val="1"/>
                <c:pt idx="0">
                  <c:v>*msharron 0%</c:v>
                </c:pt>
              </c:strCache>
            </c:strRef>
          </c:tx>
          <c:marker>
            <c:symbol val="none"/>
          </c:marker>
          <c:val>
            <c:numRef>
              <c:f>'CAD Statin'!$C$3:$E$3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'CAD Statin'!$A$4:$B$4</c:f>
              <c:strCache>
                <c:ptCount val="1"/>
                <c:pt idx="0">
                  <c:v>etalley 67%</c:v>
                </c:pt>
              </c:strCache>
            </c:strRef>
          </c:tx>
          <c:marker>
            <c:symbol val="none"/>
          </c:marker>
          <c:val>
            <c:numRef>
              <c:f>'CAD Statin'!$C$4:$E$4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'CAD Statin'!$A$5:$B$5</c:f>
              <c:strCache>
                <c:ptCount val="1"/>
                <c:pt idx="0">
                  <c:v>aesrick 69%</c:v>
                </c:pt>
              </c:strCache>
            </c:strRef>
          </c:tx>
          <c:marker>
            <c:symbol val="none"/>
          </c:marker>
          <c:val>
            <c:numRef>
              <c:f>'CAD Statin'!$C$5:$E$5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'CAD Statin'!$A$6:$B$6</c:f>
              <c:strCache>
                <c:ptCount val="1"/>
                <c:pt idx="0">
                  <c:v>eerickson 74%</c:v>
                </c:pt>
              </c:strCache>
            </c:strRef>
          </c:tx>
          <c:marker>
            <c:symbol val="none"/>
          </c:marker>
          <c:val>
            <c:numRef>
              <c:f>'CAD Statin'!$C$6:$E$6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'CAD Statin'!$A$7:$B$7</c:f>
              <c:strCache>
                <c:ptCount val="1"/>
                <c:pt idx="0">
                  <c:v>ndoubleday 75%</c:v>
                </c:pt>
              </c:strCache>
            </c:strRef>
          </c:tx>
          <c:marker>
            <c:symbol val="none"/>
          </c:marker>
          <c:val>
            <c:numRef>
              <c:f>'CAD Statin'!$C$7:$E$7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'CAD Statin'!$A$8:$B$8</c:f>
              <c:strCache>
                <c:ptCount val="1"/>
                <c:pt idx="0">
                  <c:v>tkreek 75%</c:v>
                </c:pt>
              </c:strCache>
            </c:strRef>
          </c:tx>
          <c:marker>
            <c:symbol val="none"/>
          </c:marker>
          <c:val>
            <c:numRef>
              <c:f>'CAD Statin'!$C$8:$E$8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'CAD Statin'!$A$9:$B$9</c:f>
              <c:strCache>
                <c:ptCount val="1"/>
                <c:pt idx="0">
                  <c:v>bgreen 78%</c:v>
                </c:pt>
              </c:strCache>
            </c:strRef>
          </c:tx>
          <c:marker>
            <c:symbol val="none"/>
          </c:marker>
          <c:val>
            <c:numRef>
              <c:f>'CAD Statin'!$C$9:$E$9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'CAD Statin'!$A$10:$B$10</c:f>
              <c:strCache>
                <c:ptCount val="1"/>
                <c:pt idx="0">
                  <c:v>tfurcolo 80%</c:v>
                </c:pt>
              </c:strCache>
            </c:strRef>
          </c:tx>
          <c:marker>
            <c:symbol val="none"/>
          </c:marker>
          <c:val>
            <c:numRef>
              <c:f>'CAD Statin'!$C$10:$E$10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'CAD Statin'!$A$11:$B$11</c:f>
              <c:strCache>
                <c:ptCount val="1"/>
                <c:pt idx="0">
                  <c:v>cviele 80%</c:v>
                </c:pt>
              </c:strCache>
            </c:strRef>
          </c:tx>
          <c:marker>
            <c:symbol val="none"/>
          </c:marker>
          <c:val>
            <c:numRef>
              <c:f>'CAD Statin'!$C$11:$E$11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'CAD Statin'!$A$12:$B$12</c:f>
              <c:strCache>
                <c:ptCount val="1"/>
                <c:pt idx="0">
                  <c:v>jsamale 80%</c:v>
                </c:pt>
              </c:strCache>
            </c:strRef>
          </c:tx>
          <c:marker>
            <c:symbol val="none"/>
          </c:marker>
          <c:val>
            <c:numRef>
              <c:f>'CAD Statin'!$C$12:$E$12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'CAD Statin'!$A$13:$B$13</c:f>
              <c:strCache>
                <c:ptCount val="1"/>
                <c:pt idx="0">
                  <c:v>rvigderman 80%</c:v>
                </c:pt>
              </c:strCache>
            </c:strRef>
          </c:tx>
          <c:marker>
            <c:symbol val="none"/>
          </c:marker>
          <c:val>
            <c:numRef>
              <c:f>'CAD Statin'!$C$13:$E$13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'CAD Statin'!$A$14:$B$14</c:f>
              <c:strCache>
                <c:ptCount val="1"/>
                <c:pt idx="0">
                  <c:v>skillip 80%</c:v>
                </c:pt>
              </c:strCache>
            </c:strRef>
          </c:tx>
          <c:marker>
            <c:symbol val="none"/>
          </c:marker>
          <c:val>
            <c:numRef>
              <c:f>'CAD Statin'!$C$14:$E$14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'CAD Statin'!$A$15:$B$15</c:f>
              <c:strCache>
                <c:ptCount val="1"/>
                <c:pt idx="0">
                  <c:v>tdumont 82%</c:v>
                </c:pt>
              </c:strCache>
            </c:strRef>
          </c:tx>
          <c:marker>
            <c:symbol val="none"/>
          </c:marker>
          <c:val>
            <c:numRef>
              <c:f>'CAD Statin'!$C$15:$E$15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'CAD Statin'!$A$16:$B$16</c:f>
              <c:strCache>
                <c:ptCount val="1"/>
                <c:pt idx="0">
                  <c:v>rpotee 83%</c:v>
                </c:pt>
              </c:strCache>
            </c:strRef>
          </c:tx>
          <c:marker>
            <c:symbol val="none"/>
          </c:marker>
          <c:val>
            <c:numRef>
              <c:f>'CAD Statin'!$C$16:$E$16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15"/>
          <c:order val="14"/>
          <c:tx>
            <c:strRef>
              <c:f>'CAD Statin'!$A$17:$B$17</c:f>
              <c:strCache>
                <c:ptCount val="1"/>
                <c:pt idx="0">
                  <c:v>cnormandin1 83%</c:v>
                </c:pt>
              </c:strCache>
            </c:strRef>
          </c:tx>
          <c:marker>
            <c:symbol val="none"/>
          </c:marker>
          <c:val>
            <c:numRef>
              <c:f>'CAD Statin'!$C$17:$E$17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16"/>
          <c:order val="15"/>
          <c:tx>
            <c:strRef>
              <c:f>'CAD Statin'!$A$18:$B$18</c:f>
              <c:strCache>
                <c:ptCount val="1"/>
                <c:pt idx="0">
                  <c:v>jpolgar 83%</c:v>
                </c:pt>
              </c:strCache>
            </c:strRef>
          </c:tx>
          <c:marker>
            <c:symbol val="none"/>
          </c:marker>
          <c:val>
            <c:numRef>
              <c:f>'CAD Statin'!$C$18:$E$18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17"/>
          <c:order val="16"/>
          <c:tx>
            <c:strRef>
              <c:f>'CAD Statin'!$A$19:$B$19</c:f>
              <c:strCache>
                <c:ptCount val="1"/>
                <c:pt idx="0">
                  <c:v>sesrick 83%</c:v>
                </c:pt>
              </c:strCache>
            </c:strRef>
          </c:tx>
          <c:marker>
            <c:symbol val="none"/>
          </c:marker>
          <c:val>
            <c:numRef>
              <c:f>'CAD Statin'!$C$19:$E$19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18"/>
          <c:order val="17"/>
          <c:tx>
            <c:strRef>
              <c:f>'CAD Statin'!$A$20:$B$20</c:f>
              <c:strCache>
                <c:ptCount val="1"/>
                <c:pt idx="0">
                  <c:v>yperry 84%</c:v>
                </c:pt>
              </c:strCache>
            </c:strRef>
          </c:tx>
          <c:marker>
            <c:symbol val="none"/>
          </c:marker>
          <c:val>
            <c:numRef>
              <c:f>'CAD Statin'!$C$20:$E$20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19"/>
          <c:order val="18"/>
          <c:tx>
            <c:strRef>
              <c:f>'CAD Statin'!$A$21:$B$21</c:f>
              <c:strCache>
                <c:ptCount val="1"/>
                <c:pt idx="0">
                  <c:v>dslack 84%</c:v>
                </c:pt>
              </c:strCache>
            </c:strRef>
          </c:tx>
          <c:marker>
            <c:symbol val="none"/>
          </c:marker>
          <c:val>
            <c:numRef>
              <c:f>'CAD Statin'!$C$21:$E$21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20"/>
          <c:order val="19"/>
          <c:tx>
            <c:strRef>
              <c:f>'CAD Statin'!$A$22:$B$22</c:f>
              <c:strCache>
                <c:ptCount val="1"/>
                <c:pt idx="0">
                  <c:v>hsimkin 85%</c:v>
                </c:pt>
              </c:strCache>
            </c:strRef>
          </c:tx>
          <c:marker>
            <c:symbol val="none"/>
          </c:marker>
          <c:val>
            <c:numRef>
              <c:f>'CAD Statin'!$C$22:$E$22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21"/>
          <c:order val="20"/>
          <c:tx>
            <c:strRef>
              <c:f>'CAD Statin'!$A$23:$B$23</c:f>
              <c:strCache>
                <c:ptCount val="1"/>
                <c:pt idx="0">
                  <c:v>fkim 86%</c:v>
                </c:pt>
              </c:strCache>
            </c:strRef>
          </c:tx>
          <c:marker>
            <c:symbol val="none"/>
          </c:marker>
          <c:val>
            <c:numRef>
              <c:f>'CAD Statin'!$C$23:$E$23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22"/>
          <c:order val="21"/>
          <c:tx>
            <c:strRef>
              <c:f>'CAD Statin'!$A$24:$B$24</c:f>
              <c:strCache>
                <c:ptCount val="1"/>
                <c:pt idx="0">
                  <c:v>lappleton 86%</c:v>
                </c:pt>
              </c:strCache>
            </c:strRef>
          </c:tx>
          <c:marker>
            <c:symbol val="none"/>
          </c:marker>
          <c:val>
            <c:numRef>
              <c:f>'CAD Statin'!$C$24:$E$24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23"/>
          <c:order val="22"/>
          <c:tx>
            <c:strRef>
              <c:f>'CAD Statin'!$A$25:$B$25</c:f>
              <c:strCache>
                <c:ptCount val="1"/>
                <c:pt idx="0">
                  <c:v>lschwartz 86%</c:v>
                </c:pt>
              </c:strCache>
            </c:strRef>
          </c:tx>
          <c:marker>
            <c:symbol val="none"/>
          </c:marker>
          <c:val>
            <c:numRef>
              <c:f>'CAD Statin'!$C$25:$E$25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24"/>
          <c:order val="23"/>
          <c:tx>
            <c:strRef>
              <c:f>'CAD Statin'!$A$26:$B$26</c:f>
              <c:strCache>
                <c:ptCount val="1"/>
                <c:pt idx="0">
                  <c:v>mgump 87%</c:v>
                </c:pt>
              </c:strCache>
            </c:strRef>
          </c:tx>
          <c:marker>
            <c:symbol val="none"/>
          </c:marker>
          <c:val>
            <c:numRef>
              <c:f>'CAD Statin'!$C$26:$E$26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25"/>
          <c:order val="24"/>
          <c:tx>
            <c:strRef>
              <c:f>'CAD Statin'!$A$27:$B$27</c:f>
              <c:strCache>
                <c:ptCount val="1"/>
                <c:pt idx="0">
                  <c:v>jfeinland 88%</c:v>
                </c:pt>
              </c:strCache>
            </c:strRef>
          </c:tx>
          <c:marker>
            <c:symbol val="none"/>
          </c:marker>
          <c:val>
            <c:numRef>
              <c:f>'CAD Statin'!$C$27:$E$27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26"/>
          <c:order val="25"/>
          <c:tx>
            <c:strRef>
              <c:f>'CAD Statin'!$A$28:$B$28</c:f>
              <c:strCache>
                <c:ptCount val="1"/>
                <c:pt idx="0">
                  <c:v>pkeough 89%</c:v>
                </c:pt>
              </c:strCache>
            </c:strRef>
          </c:tx>
          <c:marker>
            <c:symbol val="none"/>
          </c:marker>
          <c:val>
            <c:numRef>
              <c:f>'CAD Statin'!$C$28:$E$28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27"/>
          <c:order val="26"/>
          <c:tx>
            <c:strRef>
              <c:f>'CAD Statin'!$A$29:$B$29</c:f>
              <c:strCache>
                <c:ptCount val="1"/>
                <c:pt idx="0">
                  <c:v>rkatz 89%</c:v>
                </c:pt>
              </c:strCache>
            </c:strRef>
          </c:tx>
          <c:marker>
            <c:symbol val="none"/>
          </c:marker>
          <c:val>
            <c:numRef>
              <c:f>'CAD Statin'!$C$29:$E$29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28"/>
          <c:order val="27"/>
          <c:tx>
            <c:strRef>
              <c:f>'CAD Statin'!$A$30:$B$30</c:f>
              <c:strCache>
                <c:ptCount val="1"/>
                <c:pt idx="0">
                  <c:v>cweeber 89%</c:v>
                </c:pt>
              </c:strCache>
            </c:strRef>
          </c:tx>
          <c:marker>
            <c:symbol val="none"/>
          </c:marker>
          <c:val>
            <c:numRef>
              <c:f>'CAD Statin'!$C$30:$E$30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29"/>
          <c:order val="28"/>
          <c:tx>
            <c:strRef>
              <c:f>'CAD Statin'!$A$31:$B$31</c:f>
              <c:strCache>
                <c:ptCount val="1"/>
                <c:pt idx="0">
                  <c:v>pbuchanan 90%</c:v>
                </c:pt>
              </c:strCache>
            </c:strRef>
          </c:tx>
          <c:marker>
            <c:symbol val="none"/>
          </c:marker>
          <c:val>
            <c:numRef>
              <c:f>'CAD Statin'!$C$31:$E$31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30"/>
          <c:order val="29"/>
          <c:tx>
            <c:strRef>
              <c:f>'CAD Statin'!$A$32:$B$32</c:f>
              <c:strCache>
                <c:ptCount val="1"/>
                <c:pt idx="0">
                  <c:v>mmohr 91%</c:v>
                </c:pt>
              </c:strCache>
            </c:strRef>
          </c:tx>
          <c:marker>
            <c:symbol val="none"/>
          </c:marker>
          <c:val>
            <c:numRef>
              <c:f>'CAD Statin'!$C$32:$E$32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31"/>
          <c:order val="30"/>
          <c:tx>
            <c:strRef>
              <c:f>'CAD Statin'!$A$33:$B$33</c:f>
              <c:strCache>
                <c:ptCount val="1"/>
                <c:pt idx="0">
                  <c:v>pcarlan 91%</c:v>
                </c:pt>
              </c:strCache>
            </c:strRef>
          </c:tx>
          <c:marker>
            <c:symbol val="none"/>
          </c:marker>
          <c:val>
            <c:numRef>
              <c:f>'CAD Statin'!$C$33:$E$33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32"/>
          <c:order val="31"/>
          <c:tx>
            <c:strRef>
              <c:f>'CAD Statin'!$A$34:$B$34</c:f>
              <c:strCache>
                <c:ptCount val="1"/>
                <c:pt idx="0">
                  <c:v>ecory 92%</c:v>
                </c:pt>
              </c:strCache>
            </c:strRef>
          </c:tx>
          <c:marker>
            <c:symbol val="none"/>
          </c:marker>
          <c:val>
            <c:numRef>
              <c:f>'CAD Statin'!$C$34:$E$34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33"/>
          <c:order val="32"/>
          <c:tx>
            <c:strRef>
              <c:f>'CAD Statin'!$A$35:$B$35</c:f>
              <c:strCache>
                <c:ptCount val="1"/>
                <c:pt idx="0">
                  <c:v>pthaler 92%</c:v>
                </c:pt>
              </c:strCache>
            </c:strRef>
          </c:tx>
          <c:marker>
            <c:symbol val="none"/>
          </c:marker>
          <c:val>
            <c:numRef>
              <c:f>'CAD Statin'!$C$35:$E$35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34"/>
          <c:order val="33"/>
          <c:tx>
            <c:strRef>
              <c:f>'CAD Statin'!$A$36:$B$36</c:f>
              <c:strCache>
                <c:ptCount val="1"/>
                <c:pt idx="0">
                  <c:v>piverson 92%</c:v>
                </c:pt>
              </c:strCache>
            </c:strRef>
          </c:tx>
          <c:marker>
            <c:symbol val="none"/>
          </c:marker>
          <c:val>
            <c:numRef>
              <c:f>'CAD Statin'!$C$36:$E$36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35"/>
          <c:order val="34"/>
          <c:tx>
            <c:strRef>
              <c:f>'CAD Statin'!$A$37:$B$37</c:f>
              <c:strCache>
                <c:ptCount val="1"/>
                <c:pt idx="0">
                  <c:v>dkaufman 92%</c:v>
                </c:pt>
              </c:strCache>
            </c:strRef>
          </c:tx>
          <c:marker>
            <c:symbol val="none"/>
          </c:marker>
          <c:val>
            <c:numRef>
              <c:f>'CAD Statin'!$C$37:$E$37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36"/>
          <c:order val="35"/>
          <c:tx>
            <c:strRef>
              <c:f>'CAD Statin'!$A$38:$B$38</c:f>
              <c:strCache>
                <c:ptCount val="1"/>
                <c:pt idx="0">
                  <c:v>klopezdelcastillo 93%</c:v>
                </c:pt>
              </c:strCache>
            </c:strRef>
          </c:tx>
          <c:marker>
            <c:symbol val="none"/>
          </c:marker>
          <c:val>
            <c:numRef>
              <c:f>'CAD Statin'!$C$38:$E$38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37"/>
          <c:order val="36"/>
          <c:tx>
            <c:strRef>
              <c:f>'CAD Statin'!$A$39:$B$39</c:f>
              <c:strCache>
                <c:ptCount val="1"/>
                <c:pt idx="0">
                  <c:v>rmidler 95%</c:v>
                </c:pt>
              </c:strCache>
            </c:strRef>
          </c:tx>
          <c:marker>
            <c:symbol val="none"/>
          </c:marker>
          <c:val>
            <c:numRef>
              <c:f>'CAD Statin'!$C$39:$E$39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38"/>
          <c:order val="37"/>
          <c:tx>
            <c:strRef>
              <c:f>'CAD Statin'!$A$40:$B$40</c:f>
              <c:strCache>
                <c:ptCount val="1"/>
                <c:pt idx="0">
                  <c:v>jppalmer 98%</c:v>
                </c:pt>
              </c:strCache>
            </c:strRef>
          </c:tx>
          <c:marker>
            <c:symbol val="none"/>
          </c:marker>
          <c:val>
            <c:numRef>
              <c:f>'CAD Statin'!$C$40:$E$40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39"/>
          <c:order val="38"/>
          <c:tx>
            <c:strRef>
              <c:f>'CAD Statin'!$A$41:$B$41</c:f>
              <c:strCache>
                <c:ptCount val="1"/>
                <c:pt idx="0">
                  <c:v>canderson 100%</c:v>
                </c:pt>
              </c:strCache>
            </c:strRef>
          </c:tx>
          <c:marker>
            <c:symbol val="none"/>
          </c:marker>
          <c:val>
            <c:numRef>
              <c:f>'CAD Statin'!$C$41:$E$41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ser>
          <c:idx val="40"/>
          <c:order val="39"/>
          <c:tx>
            <c:strRef>
              <c:f>'CAD Statin'!$A$42:$B$42</c:f>
              <c:strCache>
                <c:ptCount val="1"/>
                <c:pt idx="0">
                  <c:v>ecloke 100%</c:v>
                </c:pt>
              </c:strCache>
            </c:strRef>
          </c:tx>
          <c:marker>
            <c:symbol val="none"/>
          </c:marker>
          <c:val>
            <c:numRef>
              <c:f>'CAD Statin'!$C$42:$E$42</c:f>
              <c:numCache>
                <c:formatCode>0%</c:formatCode>
                <c:ptCount val="3"/>
                <c:pt idx="0">
                  <c:v>0.97</c:v>
                </c:pt>
                <c:pt idx="1">
                  <c:v>0.79</c:v>
                </c:pt>
                <c:pt idx="2">
                  <c:v>0.88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22176"/>
        <c:axId val="166323712"/>
      </c:lineChart>
      <c:catAx>
        <c:axId val="166322176"/>
        <c:scaling>
          <c:orientation val="minMax"/>
        </c:scaling>
        <c:delete val="1"/>
        <c:axPos val="b"/>
        <c:majorTickMark val="out"/>
        <c:minorTickMark val="none"/>
        <c:tickLblPos val="nextTo"/>
        <c:crossAx val="166323712"/>
        <c:crosses val="autoZero"/>
        <c:auto val="1"/>
        <c:lblAlgn val="ctr"/>
        <c:lblOffset val="100"/>
        <c:noMultiLvlLbl val="0"/>
      </c:catAx>
      <c:valAx>
        <c:axId val="166323712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6322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1st QTR 2015</a:t>
            </a:r>
          </a:p>
          <a:p>
            <a:pPr>
              <a:defRPr/>
            </a:pPr>
            <a:r>
              <a:rPr lang="en-US"/>
              <a:t> Statin Use in Pts with CAD</a:t>
            </a:r>
          </a:p>
        </c:rich>
      </c:tx>
      <c:layout>
        <c:manualLayout>
          <c:xMode val="edge"/>
          <c:yMode val="edge"/>
          <c:x val="0.29883080080597724"/>
          <c:y val="1.76795559600868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162008716461848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'CAD Statin'!$A$2:$A$49</c:f>
              <c:strCache>
                <c:ptCount val="48"/>
                <c:pt idx="0">
                  <c:v>*kpalm</c:v>
                </c:pt>
                <c:pt idx="1">
                  <c:v>*msharron</c:v>
                </c:pt>
                <c:pt idx="2">
                  <c:v>etalley</c:v>
                </c:pt>
                <c:pt idx="3">
                  <c:v>aesrick</c:v>
                </c:pt>
                <c:pt idx="4">
                  <c:v>eerickson</c:v>
                </c:pt>
                <c:pt idx="5">
                  <c:v>ndoubleday</c:v>
                </c:pt>
                <c:pt idx="6">
                  <c:v>tkreek</c:v>
                </c:pt>
                <c:pt idx="7">
                  <c:v>bgreen</c:v>
                </c:pt>
                <c:pt idx="8">
                  <c:v>tfurcolo</c:v>
                </c:pt>
                <c:pt idx="9">
                  <c:v>cviele</c:v>
                </c:pt>
                <c:pt idx="10">
                  <c:v>jsamale</c:v>
                </c:pt>
                <c:pt idx="11">
                  <c:v>rvigderman</c:v>
                </c:pt>
                <c:pt idx="12">
                  <c:v>skillip</c:v>
                </c:pt>
                <c:pt idx="13">
                  <c:v>tdumont</c:v>
                </c:pt>
                <c:pt idx="14">
                  <c:v>rpotee</c:v>
                </c:pt>
                <c:pt idx="15">
                  <c:v>cnormandin1</c:v>
                </c:pt>
                <c:pt idx="16">
                  <c:v>jpolgar</c:v>
                </c:pt>
                <c:pt idx="17">
                  <c:v>sesrick</c:v>
                </c:pt>
                <c:pt idx="18">
                  <c:v>yperry</c:v>
                </c:pt>
                <c:pt idx="19">
                  <c:v>dslack</c:v>
                </c:pt>
                <c:pt idx="20">
                  <c:v>hsimkin</c:v>
                </c:pt>
                <c:pt idx="21">
                  <c:v>fkim</c:v>
                </c:pt>
                <c:pt idx="22">
                  <c:v>lappleton</c:v>
                </c:pt>
                <c:pt idx="23">
                  <c:v>lschwartz</c:v>
                </c:pt>
                <c:pt idx="24">
                  <c:v>mgump</c:v>
                </c:pt>
                <c:pt idx="25">
                  <c:v>jfeinland</c:v>
                </c:pt>
                <c:pt idx="26">
                  <c:v>pkeough</c:v>
                </c:pt>
                <c:pt idx="27">
                  <c:v>rkatz</c:v>
                </c:pt>
                <c:pt idx="28">
                  <c:v>cweeber</c:v>
                </c:pt>
                <c:pt idx="29">
                  <c:v>pbuchanan</c:v>
                </c:pt>
                <c:pt idx="30">
                  <c:v>mmohr</c:v>
                </c:pt>
                <c:pt idx="31">
                  <c:v>pcarlan</c:v>
                </c:pt>
                <c:pt idx="32">
                  <c:v>ecory</c:v>
                </c:pt>
                <c:pt idx="33">
                  <c:v>pthaler</c:v>
                </c:pt>
                <c:pt idx="34">
                  <c:v>piverson</c:v>
                </c:pt>
                <c:pt idx="35">
                  <c:v>dkaufman</c:v>
                </c:pt>
                <c:pt idx="36">
                  <c:v>klopezdelcastillo</c:v>
                </c:pt>
                <c:pt idx="37">
                  <c:v>rmidler</c:v>
                </c:pt>
                <c:pt idx="38">
                  <c:v>jppalmer</c:v>
                </c:pt>
                <c:pt idx="39">
                  <c:v>canderson</c:v>
                </c:pt>
                <c:pt idx="40">
                  <c:v>ecloke</c:v>
                </c:pt>
                <c:pt idx="41">
                  <c:v>egraef</c:v>
                </c:pt>
                <c:pt idx="42">
                  <c:v>gblanchard</c:v>
                </c:pt>
                <c:pt idx="43">
                  <c:v>jdepiero</c:v>
                </c:pt>
                <c:pt idx="44">
                  <c:v>kkrauskopf</c:v>
                </c:pt>
                <c:pt idx="45">
                  <c:v>mwalker</c:v>
                </c:pt>
                <c:pt idx="46">
                  <c:v>srider2</c:v>
                </c:pt>
                <c:pt idx="47">
                  <c:v>sshumway</c:v>
                </c:pt>
              </c:strCache>
            </c:strRef>
          </c:cat>
          <c:val>
            <c:numRef>
              <c:f>'CAD Statin'!$B$2:$B$49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0.66666666666666663</c:v>
                </c:pt>
                <c:pt idx="3">
                  <c:v>0.69230769230769229</c:v>
                </c:pt>
                <c:pt idx="4">
                  <c:v>0.73684210526315785</c:v>
                </c:pt>
                <c:pt idx="5">
                  <c:v>0.75</c:v>
                </c:pt>
                <c:pt idx="6">
                  <c:v>0.75</c:v>
                </c:pt>
                <c:pt idx="7">
                  <c:v>0.77777777777777779</c:v>
                </c:pt>
                <c:pt idx="8">
                  <c:v>0.79545454545454541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0.81818181818181823</c:v>
                </c:pt>
                <c:pt idx="14">
                  <c:v>0.82608695652173914</c:v>
                </c:pt>
                <c:pt idx="15">
                  <c:v>0.83333333333333337</c:v>
                </c:pt>
                <c:pt idx="16">
                  <c:v>0.83333333333333337</c:v>
                </c:pt>
                <c:pt idx="17">
                  <c:v>0.83333333333333337</c:v>
                </c:pt>
                <c:pt idx="18">
                  <c:v>0.84210526315789469</c:v>
                </c:pt>
                <c:pt idx="19">
                  <c:v>0.84482758620689657</c:v>
                </c:pt>
                <c:pt idx="20">
                  <c:v>0.85483870967741937</c:v>
                </c:pt>
                <c:pt idx="21">
                  <c:v>0.8571428571428571</c:v>
                </c:pt>
                <c:pt idx="22">
                  <c:v>0.8571428571428571</c:v>
                </c:pt>
                <c:pt idx="23">
                  <c:v>0.8571428571428571</c:v>
                </c:pt>
                <c:pt idx="24">
                  <c:v>0.87037037037037035</c:v>
                </c:pt>
                <c:pt idx="25">
                  <c:v>0.875</c:v>
                </c:pt>
                <c:pt idx="26">
                  <c:v>0.88888888888888884</c:v>
                </c:pt>
                <c:pt idx="27">
                  <c:v>0.88888888888888884</c:v>
                </c:pt>
                <c:pt idx="28">
                  <c:v>0.89130434782608692</c:v>
                </c:pt>
                <c:pt idx="29">
                  <c:v>0.90476190476190477</c:v>
                </c:pt>
                <c:pt idx="30">
                  <c:v>0.90909090909090906</c:v>
                </c:pt>
                <c:pt idx="31">
                  <c:v>0.91304347826086951</c:v>
                </c:pt>
                <c:pt idx="32">
                  <c:v>0.91666666666666663</c:v>
                </c:pt>
                <c:pt idx="33">
                  <c:v>0.92222222222222228</c:v>
                </c:pt>
                <c:pt idx="34">
                  <c:v>0.92233009708737868</c:v>
                </c:pt>
                <c:pt idx="35">
                  <c:v>0.92307692307692313</c:v>
                </c:pt>
                <c:pt idx="36">
                  <c:v>0.92682926829268297</c:v>
                </c:pt>
                <c:pt idx="37">
                  <c:v>0.95294117647058818</c:v>
                </c:pt>
                <c:pt idx="38">
                  <c:v>0.9821428571428571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628736"/>
        <c:axId val="150021248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'CAD Statin'!$A$2:$A$49</c:f>
              <c:strCache>
                <c:ptCount val="48"/>
                <c:pt idx="0">
                  <c:v>*kpalm</c:v>
                </c:pt>
                <c:pt idx="1">
                  <c:v>*msharron</c:v>
                </c:pt>
                <c:pt idx="2">
                  <c:v>etalley</c:v>
                </c:pt>
                <c:pt idx="3">
                  <c:v>aesrick</c:v>
                </c:pt>
                <c:pt idx="4">
                  <c:v>eerickson</c:v>
                </c:pt>
                <c:pt idx="5">
                  <c:v>ndoubleday</c:v>
                </c:pt>
                <c:pt idx="6">
                  <c:v>tkreek</c:v>
                </c:pt>
                <c:pt idx="7">
                  <c:v>bgreen</c:v>
                </c:pt>
                <c:pt idx="8">
                  <c:v>tfurcolo</c:v>
                </c:pt>
                <c:pt idx="9">
                  <c:v>cviele</c:v>
                </c:pt>
                <c:pt idx="10">
                  <c:v>jsamale</c:v>
                </c:pt>
                <c:pt idx="11">
                  <c:v>rvigderman</c:v>
                </c:pt>
                <c:pt idx="12">
                  <c:v>skillip</c:v>
                </c:pt>
                <c:pt idx="13">
                  <c:v>tdumont</c:v>
                </c:pt>
                <c:pt idx="14">
                  <c:v>rpotee</c:v>
                </c:pt>
                <c:pt idx="15">
                  <c:v>cnormandin1</c:v>
                </c:pt>
                <c:pt idx="16">
                  <c:v>jpolgar</c:v>
                </c:pt>
                <c:pt idx="17">
                  <c:v>sesrick</c:v>
                </c:pt>
                <c:pt idx="18">
                  <c:v>yperry</c:v>
                </c:pt>
                <c:pt idx="19">
                  <c:v>dslack</c:v>
                </c:pt>
                <c:pt idx="20">
                  <c:v>hsimkin</c:v>
                </c:pt>
                <c:pt idx="21">
                  <c:v>fkim</c:v>
                </c:pt>
                <c:pt idx="22">
                  <c:v>lappleton</c:v>
                </c:pt>
                <c:pt idx="23">
                  <c:v>lschwartz</c:v>
                </c:pt>
                <c:pt idx="24">
                  <c:v>mgump</c:v>
                </c:pt>
                <c:pt idx="25">
                  <c:v>jfeinland</c:v>
                </c:pt>
                <c:pt idx="26">
                  <c:v>pkeough</c:v>
                </c:pt>
                <c:pt idx="27">
                  <c:v>rkatz</c:v>
                </c:pt>
                <c:pt idx="28">
                  <c:v>cweeber</c:v>
                </c:pt>
                <c:pt idx="29">
                  <c:v>pbuchanan</c:v>
                </c:pt>
                <c:pt idx="30">
                  <c:v>mmohr</c:v>
                </c:pt>
                <c:pt idx="31">
                  <c:v>pcarlan</c:v>
                </c:pt>
                <c:pt idx="32">
                  <c:v>ecory</c:v>
                </c:pt>
                <c:pt idx="33">
                  <c:v>pthaler</c:v>
                </c:pt>
                <c:pt idx="34">
                  <c:v>piverson</c:v>
                </c:pt>
                <c:pt idx="35">
                  <c:v>dkaufman</c:v>
                </c:pt>
                <c:pt idx="36">
                  <c:v>klopezdelcastillo</c:v>
                </c:pt>
                <c:pt idx="37">
                  <c:v>rmidler</c:v>
                </c:pt>
                <c:pt idx="38">
                  <c:v>jppalmer</c:v>
                </c:pt>
                <c:pt idx="39">
                  <c:v>canderson</c:v>
                </c:pt>
                <c:pt idx="40">
                  <c:v>ecloke</c:v>
                </c:pt>
                <c:pt idx="41">
                  <c:v>egraef</c:v>
                </c:pt>
                <c:pt idx="42">
                  <c:v>gblanchard</c:v>
                </c:pt>
                <c:pt idx="43">
                  <c:v>jdepiero</c:v>
                </c:pt>
                <c:pt idx="44">
                  <c:v>kkrauskopf</c:v>
                </c:pt>
                <c:pt idx="45">
                  <c:v>mwalker</c:v>
                </c:pt>
                <c:pt idx="46">
                  <c:v>srider2</c:v>
                </c:pt>
                <c:pt idx="47">
                  <c:v>sshumway</c:v>
                </c:pt>
              </c:strCache>
            </c:strRef>
          </c:cat>
          <c:val>
            <c:numRef>
              <c:f>'CAD Statin'!$C$2:$C$49</c:f>
              <c:numCache>
                <c:formatCode>0%</c:formatCode>
                <c:ptCount val="48"/>
                <c:pt idx="0">
                  <c:v>0.97</c:v>
                </c:pt>
                <c:pt idx="1">
                  <c:v>0.97</c:v>
                </c:pt>
                <c:pt idx="2">
                  <c:v>0.97</c:v>
                </c:pt>
                <c:pt idx="3">
                  <c:v>0.97</c:v>
                </c:pt>
                <c:pt idx="4">
                  <c:v>0.97</c:v>
                </c:pt>
                <c:pt idx="5">
                  <c:v>0.97</c:v>
                </c:pt>
                <c:pt idx="6">
                  <c:v>0.97</c:v>
                </c:pt>
                <c:pt idx="7">
                  <c:v>0.97</c:v>
                </c:pt>
                <c:pt idx="8">
                  <c:v>0.97</c:v>
                </c:pt>
                <c:pt idx="9">
                  <c:v>0.97</c:v>
                </c:pt>
                <c:pt idx="10">
                  <c:v>0.97</c:v>
                </c:pt>
                <c:pt idx="11">
                  <c:v>0.97</c:v>
                </c:pt>
                <c:pt idx="12">
                  <c:v>0.97</c:v>
                </c:pt>
                <c:pt idx="13">
                  <c:v>0.97</c:v>
                </c:pt>
                <c:pt idx="14">
                  <c:v>0.97</c:v>
                </c:pt>
                <c:pt idx="15">
                  <c:v>0.97</c:v>
                </c:pt>
                <c:pt idx="16">
                  <c:v>0.97</c:v>
                </c:pt>
                <c:pt idx="17">
                  <c:v>0.97</c:v>
                </c:pt>
                <c:pt idx="18">
                  <c:v>0.97</c:v>
                </c:pt>
                <c:pt idx="19">
                  <c:v>0.97</c:v>
                </c:pt>
                <c:pt idx="20">
                  <c:v>0.97</c:v>
                </c:pt>
                <c:pt idx="21">
                  <c:v>0.97</c:v>
                </c:pt>
                <c:pt idx="22">
                  <c:v>0.97</c:v>
                </c:pt>
                <c:pt idx="23">
                  <c:v>0.97</c:v>
                </c:pt>
                <c:pt idx="24">
                  <c:v>0.97</c:v>
                </c:pt>
                <c:pt idx="25">
                  <c:v>0.97</c:v>
                </c:pt>
                <c:pt idx="26">
                  <c:v>0.97</c:v>
                </c:pt>
                <c:pt idx="27">
                  <c:v>0.97</c:v>
                </c:pt>
                <c:pt idx="28">
                  <c:v>0.97</c:v>
                </c:pt>
                <c:pt idx="29">
                  <c:v>0.97</c:v>
                </c:pt>
                <c:pt idx="30">
                  <c:v>0.97</c:v>
                </c:pt>
                <c:pt idx="31">
                  <c:v>0.97</c:v>
                </c:pt>
                <c:pt idx="32">
                  <c:v>0.97</c:v>
                </c:pt>
                <c:pt idx="33">
                  <c:v>0.97</c:v>
                </c:pt>
                <c:pt idx="34">
                  <c:v>0.97</c:v>
                </c:pt>
                <c:pt idx="35">
                  <c:v>0.97</c:v>
                </c:pt>
                <c:pt idx="36">
                  <c:v>0.97</c:v>
                </c:pt>
                <c:pt idx="37">
                  <c:v>0.97</c:v>
                </c:pt>
                <c:pt idx="38">
                  <c:v>0.97</c:v>
                </c:pt>
                <c:pt idx="39">
                  <c:v>0.97</c:v>
                </c:pt>
                <c:pt idx="40">
                  <c:v>0.97</c:v>
                </c:pt>
                <c:pt idx="41">
                  <c:v>0.97</c:v>
                </c:pt>
                <c:pt idx="42">
                  <c:v>0.97</c:v>
                </c:pt>
                <c:pt idx="43">
                  <c:v>0.97</c:v>
                </c:pt>
                <c:pt idx="44">
                  <c:v>0.97</c:v>
                </c:pt>
                <c:pt idx="45">
                  <c:v>0.97</c:v>
                </c:pt>
                <c:pt idx="46">
                  <c:v>0.97</c:v>
                </c:pt>
                <c:pt idx="47">
                  <c:v>0.97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'CAD Statin'!$A$2:$A$49</c:f>
              <c:strCache>
                <c:ptCount val="48"/>
                <c:pt idx="0">
                  <c:v>*kpalm</c:v>
                </c:pt>
                <c:pt idx="1">
                  <c:v>*msharron</c:v>
                </c:pt>
                <c:pt idx="2">
                  <c:v>etalley</c:v>
                </c:pt>
                <c:pt idx="3">
                  <c:v>aesrick</c:v>
                </c:pt>
                <c:pt idx="4">
                  <c:v>eerickson</c:v>
                </c:pt>
                <c:pt idx="5">
                  <c:v>ndoubleday</c:v>
                </c:pt>
                <c:pt idx="6">
                  <c:v>tkreek</c:v>
                </c:pt>
                <c:pt idx="7">
                  <c:v>bgreen</c:v>
                </c:pt>
                <c:pt idx="8">
                  <c:v>tfurcolo</c:v>
                </c:pt>
                <c:pt idx="9">
                  <c:v>cviele</c:v>
                </c:pt>
                <c:pt idx="10">
                  <c:v>jsamale</c:v>
                </c:pt>
                <c:pt idx="11">
                  <c:v>rvigderman</c:v>
                </c:pt>
                <c:pt idx="12">
                  <c:v>skillip</c:v>
                </c:pt>
                <c:pt idx="13">
                  <c:v>tdumont</c:v>
                </c:pt>
                <c:pt idx="14">
                  <c:v>rpotee</c:v>
                </c:pt>
                <c:pt idx="15">
                  <c:v>cnormandin1</c:v>
                </c:pt>
                <c:pt idx="16">
                  <c:v>jpolgar</c:v>
                </c:pt>
                <c:pt idx="17">
                  <c:v>sesrick</c:v>
                </c:pt>
                <c:pt idx="18">
                  <c:v>yperry</c:v>
                </c:pt>
                <c:pt idx="19">
                  <c:v>dslack</c:v>
                </c:pt>
                <c:pt idx="20">
                  <c:v>hsimkin</c:v>
                </c:pt>
                <c:pt idx="21">
                  <c:v>fkim</c:v>
                </c:pt>
                <c:pt idx="22">
                  <c:v>lappleton</c:v>
                </c:pt>
                <c:pt idx="23">
                  <c:v>lschwartz</c:v>
                </c:pt>
                <c:pt idx="24">
                  <c:v>mgump</c:v>
                </c:pt>
                <c:pt idx="25">
                  <c:v>jfeinland</c:v>
                </c:pt>
                <c:pt idx="26">
                  <c:v>pkeough</c:v>
                </c:pt>
                <c:pt idx="27">
                  <c:v>rkatz</c:v>
                </c:pt>
                <c:pt idx="28">
                  <c:v>cweeber</c:v>
                </c:pt>
                <c:pt idx="29">
                  <c:v>pbuchanan</c:v>
                </c:pt>
                <c:pt idx="30">
                  <c:v>mmohr</c:v>
                </c:pt>
                <c:pt idx="31">
                  <c:v>pcarlan</c:v>
                </c:pt>
                <c:pt idx="32">
                  <c:v>ecory</c:v>
                </c:pt>
                <c:pt idx="33">
                  <c:v>pthaler</c:v>
                </c:pt>
                <c:pt idx="34">
                  <c:v>piverson</c:v>
                </c:pt>
                <c:pt idx="35">
                  <c:v>dkaufman</c:v>
                </c:pt>
                <c:pt idx="36">
                  <c:v>klopezdelcastillo</c:v>
                </c:pt>
                <c:pt idx="37">
                  <c:v>rmidler</c:v>
                </c:pt>
                <c:pt idx="38">
                  <c:v>jppalmer</c:v>
                </c:pt>
                <c:pt idx="39">
                  <c:v>canderson</c:v>
                </c:pt>
                <c:pt idx="40">
                  <c:v>ecloke</c:v>
                </c:pt>
                <c:pt idx="41">
                  <c:v>egraef</c:v>
                </c:pt>
                <c:pt idx="42">
                  <c:v>gblanchard</c:v>
                </c:pt>
                <c:pt idx="43">
                  <c:v>jdepiero</c:v>
                </c:pt>
                <c:pt idx="44">
                  <c:v>kkrauskopf</c:v>
                </c:pt>
                <c:pt idx="45">
                  <c:v>mwalker</c:v>
                </c:pt>
                <c:pt idx="46">
                  <c:v>srider2</c:v>
                </c:pt>
                <c:pt idx="47">
                  <c:v>sshumway</c:v>
                </c:pt>
              </c:strCache>
            </c:strRef>
          </c:cat>
          <c:val>
            <c:numRef>
              <c:f>'CAD Statin'!$D$2:$D$49</c:f>
              <c:numCache>
                <c:formatCode>0%</c:formatCode>
                <c:ptCount val="48"/>
                <c:pt idx="0">
                  <c:v>0.79</c:v>
                </c:pt>
                <c:pt idx="1">
                  <c:v>0.79</c:v>
                </c:pt>
                <c:pt idx="2">
                  <c:v>0.79</c:v>
                </c:pt>
                <c:pt idx="3">
                  <c:v>0.79</c:v>
                </c:pt>
                <c:pt idx="4">
                  <c:v>0.79</c:v>
                </c:pt>
                <c:pt idx="5">
                  <c:v>0.79</c:v>
                </c:pt>
                <c:pt idx="6">
                  <c:v>0.79</c:v>
                </c:pt>
                <c:pt idx="7">
                  <c:v>0.79</c:v>
                </c:pt>
                <c:pt idx="8">
                  <c:v>0.79</c:v>
                </c:pt>
                <c:pt idx="9">
                  <c:v>0.79</c:v>
                </c:pt>
                <c:pt idx="10">
                  <c:v>0.79</c:v>
                </c:pt>
                <c:pt idx="11">
                  <c:v>0.79</c:v>
                </c:pt>
                <c:pt idx="12">
                  <c:v>0.79</c:v>
                </c:pt>
                <c:pt idx="13">
                  <c:v>0.79</c:v>
                </c:pt>
                <c:pt idx="14">
                  <c:v>0.79</c:v>
                </c:pt>
                <c:pt idx="15">
                  <c:v>0.79</c:v>
                </c:pt>
                <c:pt idx="16">
                  <c:v>0.79</c:v>
                </c:pt>
                <c:pt idx="17">
                  <c:v>0.79</c:v>
                </c:pt>
                <c:pt idx="18">
                  <c:v>0.79</c:v>
                </c:pt>
                <c:pt idx="19">
                  <c:v>0.79</c:v>
                </c:pt>
                <c:pt idx="20">
                  <c:v>0.79</c:v>
                </c:pt>
                <c:pt idx="21">
                  <c:v>0.79</c:v>
                </c:pt>
                <c:pt idx="22">
                  <c:v>0.79</c:v>
                </c:pt>
                <c:pt idx="23">
                  <c:v>0.79</c:v>
                </c:pt>
                <c:pt idx="24">
                  <c:v>0.79</c:v>
                </c:pt>
                <c:pt idx="25">
                  <c:v>0.79</c:v>
                </c:pt>
                <c:pt idx="26">
                  <c:v>0.79</c:v>
                </c:pt>
                <c:pt idx="27">
                  <c:v>0.79</c:v>
                </c:pt>
                <c:pt idx="28">
                  <c:v>0.79</c:v>
                </c:pt>
                <c:pt idx="29">
                  <c:v>0.79</c:v>
                </c:pt>
                <c:pt idx="30">
                  <c:v>0.79</c:v>
                </c:pt>
                <c:pt idx="31">
                  <c:v>0.79</c:v>
                </c:pt>
                <c:pt idx="32">
                  <c:v>0.79</c:v>
                </c:pt>
                <c:pt idx="33">
                  <c:v>0.79</c:v>
                </c:pt>
                <c:pt idx="34">
                  <c:v>0.79</c:v>
                </c:pt>
                <c:pt idx="35">
                  <c:v>0.79</c:v>
                </c:pt>
                <c:pt idx="36">
                  <c:v>0.79</c:v>
                </c:pt>
                <c:pt idx="37">
                  <c:v>0.79</c:v>
                </c:pt>
                <c:pt idx="38">
                  <c:v>0.79</c:v>
                </c:pt>
                <c:pt idx="39">
                  <c:v>0.79</c:v>
                </c:pt>
                <c:pt idx="40">
                  <c:v>0.79</c:v>
                </c:pt>
                <c:pt idx="41">
                  <c:v>0.79</c:v>
                </c:pt>
                <c:pt idx="42">
                  <c:v>0.79</c:v>
                </c:pt>
                <c:pt idx="43">
                  <c:v>0.79</c:v>
                </c:pt>
                <c:pt idx="44">
                  <c:v>0.79</c:v>
                </c:pt>
                <c:pt idx="45">
                  <c:v>0.79</c:v>
                </c:pt>
                <c:pt idx="46">
                  <c:v>0.79</c:v>
                </c:pt>
                <c:pt idx="47">
                  <c:v>0.79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'CAD Statin'!$A$2:$A$49</c:f>
              <c:strCache>
                <c:ptCount val="48"/>
                <c:pt idx="0">
                  <c:v>*kpalm</c:v>
                </c:pt>
                <c:pt idx="1">
                  <c:v>*msharron</c:v>
                </c:pt>
                <c:pt idx="2">
                  <c:v>etalley</c:v>
                </c:pt>
                <c:pt idx="3">
                  <c:v>aesrick</c:v>
                </c:pt>
                <c:pt idx="4">
                  <c:v>eerickson</c:v>
                </c:pt>
                <c:pt idx="5">
                  <c:v>ndoubleday</c:v>
                </c:pt>
                <c:pt idx="6">
                  <c:v>tkreek</c:v>
                </c:pt>
                <c:pt idx="7">
                  <c:v>bgreen</c:v>
                </c:pt>
                <c:pt idx="8">
                  <c:v>tfurcolo</c:v>
                </c:pt>
                <c:pt idx="9">
                  <c:v>cviele</c:v>
                </c:pt>
                <c:pt idx="10">
                  <c:v>jsamale</c:v>
                </c:pt>
                <c:pt idx="11">
                  <c:v>rvigderman</c:v>
                </c:pt>
                <c:pt idx="12">
                  <c:v>skillip</c:v>
                </c:pt>
                <c:pt idx="13">
                  <c:v>tdumont</c:v>
                </c:pt>
                <c:pt idx="14">
                  <c:v>rpotee</c:v>
                </c:pt>
                <c:pt idx="15">
                  <c:v>cnormandin1</c:v>
                </c:pt>
                <c:pt idx="16">
                  <c:v>jpolgar</c:v>
                </c:pt>
                <c:pt idx="17">
                  <c:v>sesrick</c:v>
                </c:pt>
                <c:pt idx="18">
                  <c:v>yperry</c:v>
                </c:pt>
                <c:pt idx="19">
                  <c:v>dslack</c:v>
                </c:pt>
                <c:pt idx="20">
                  <c:v>hsimkin</c:v>
                </c:pt>
                <c:pt idx="21">
                  <c:v>fkim</c:v>
                </c:pt>
                <c:pt idx="22">
                  <c:v>lappleton</c:v>
                </c:pt>
                <c:pt idx="23">
                  <c:v>lschwartz</c:v>
                </c:pt>
                <c:pt idx="24">
                  <c:v>mgump</c:v>
                </c:pt>
                <c:pt idx="25">
                  <c:v>jfeinland</c:v>
                </c:pt>
                <c:pt idx="26">
                  <c:v>pkeough</c:v>
                </c:pt>
                <c:pt idx="27">
                  <c:v>rkatz</c:v>
                </c:pt>
                <c:pt idx="28">
                  <c:v>cweeber</c:v>
                </c:pt>
                <c:pt idx="29">
                  <c:v>pbuchanan</c:v>
                </c:pt>
                <c:pt idx="30">
                  <c:v>mmohr</c:v>
                </c:pt>
                <c:pt idx="31">
                  <c:v>pcarlan</c:v>
                </c:pt>
                <c:pt idx="32">
                  <c:v>ecory</c:v>
                </c:pt>
                <c:pt idx="33">
                  <c:v>pthaler</c:v>
                </c:pt>
                <c:pt idx="34">
                  <c:v>piverson</c:v>
                </c:pt>
                <c:pt idx="35">
                  <c:v>dkaufman</c:v>
                </c:pt>
                <c:pt idx="36">
                  <c:v>klopezdelcastillo</c:v>
                </c:pt>
                <c:pt idx="37">
                  <c:v>rmidler</c:v>
                </c:pt>
                <c:pt idx="38">
                  <c:v>jppalmer</c:v>
                </c:pt>
                <c:pt idx="39">
                  <c:v>canderson</c:v>
                </c:pt>
                <c:pt idx="40">
                  <c:v>ecloke</c:v>
                </c:pt>
                <c:pt idx="41">
                  <c:v>egraef</c:v>
                </c:pt>
                <c:pt idx="42">
                  <c:v>gblanchard</c:v>
                </c:pt>
                <c:pt idx="43">
                  <c:v>jdepiero</c:v>
                </c:pt>
                <c:pt idx="44">
                  <c:v>kkrauskopf</c:v>
                </c:pt>
                <c:pt idx="45">
                  <c:v>mwalker</c:v>
                </c:pt>
                <c:pt idx="46">
                  <c:v>srider2</c:v>
                </c:pt>
                <c:pt idx="47">
                  <c:v>sshumway</c:v>
                </c:pt>
              </c:strCache>
            </c:strRef>
          </c:cat>
          <c:val>
            <c:numRef>
              <c:f>'CAD Statin'!$E$2:$E$49</c:f>
              <c:numCache>
                <c:formatCode>0%</c:formatCode>
                <c:ptCount val="48"/>
                <c:pt idx="0">
                  <c:v>0.88</c:v>
                </c:pt>
                <c:pt idx="1">
                  <c:v>0.88</c:v>
                </c:pt>
                <c:pt idx="2">
                  <c:v>0.88</c:v>
                </c:pt>
                <c:pt idx="3">
                  <c:v>0.88</c:v>
                </c:pt>
                <c:pt idx="4">
                  <c:v>0.88</c:v>
                </c:pt>
                <c:pt idx="5">
                  <c:v>0.88</c:v>
                </c:pt>
                <c:pt idx="6">
                  <c:v>0.88</c:v>
                </c:pt>
                <c:pt idx="7">
                  <c:v>0.88</c:v>
                </c:pt>
                <c:pt idx="8">
                  <c:v>0.88</c:v>
                </c:pt>
                <c:pt idx="9">
                  <c:v>0.88</c:v>
                </c:pt>
                <c:pt idx="10">
                  <c:v>0.88</c:v>
                </c:pt>
                <c:pt idx="11">
                  <c:v>0.88</c:v>
                </c:pt>
                <c:pt idx="12">
                  <c:v>0.88</c:v>
                </c:pt>
                <c:pt idx="13">
                  <c:v>0.88</c:v>
                </c:pt>
                <c:pt idx="14">
                  <c:v>0.88</c:v>
                </c:pt>
                <c:pt idx="15">
                  <c:v>0.88</c:v>
                </c:pt>
                <c:pt idx="16">
                  <c:v>0.88</c:v>
                </c:pt>
                <c:pt idx="17">
                  <c:v>0.88</c:v>
                </c:pt>
                <c:pt idx="18">
                  <c:v>0.88</c:v>
                </c:pt>
                <c:pt idx="19">
                  <c:v>0.88</c:v>
                </c:pt>
                <c:pt idx="20">
                  <c:v>0.88</c:v>
                </c:pt>
                <c:pt idx="21">
                  <c:v>0.88</c:v>
                </c:pt>
                <c:pt idx="22">
                  <c:v>0.88</c:v>
                </c:pt>
                <c:pt idx="23">
                  <c:v>0.88</c:v>
                </c:pt>
                <c:pt idx="24">
                  <c:v>0.88</c:v>
                </c:pt>
                <c:pt idx="25">
                  <c:v>0.88</c:v>
                </c:pt>
                <c:pt idx="26">
                  <c:v>0.88</c:v>
                </c:pt>
                <c:pt idx="27">
                  <c:v>0.88</c:v>
                </c:pt>
                <c:pt idx="28">
                  <c:v>0.88</c:v>
                </c:pt>
                <c:pt idx="29">
                  <c:v>0.88</c:v>
                </c:pt>
                <c:pt idx="30">
                  <c:v>0.88</c:v>
                </c:pt>
                <c:pt idx="31">
                  <c:v>0.88</c:v>
                </c:pt>
                <c:pt idx="32">
                  <c:v>0.88</c:v>
                </c:pt>
                <c:pt idx="33">
                  <c:v>0.88</c:v>
                </c:pt>
                <c:pt idx="34">
                  <c:v>0.88</c:v>
                </c:pt>
                <c:pt idx="35">
                  <c:v>0.88</c:v>
                </c:pt>
                <c:pt idx="36">
                  <c:v>0.88</c:v>
                </c:pt>
                <c:pt idx="37">
                  <c:v>0.88</c:v>
                </c:pt>
                <c:pt idx="38">
                  <c:v>0.88</c:v>
                </c:pt>
                <c:pt idx="39">
                  <c:v>0.88</c:v>
                </c:pt>
                <c:pt idx="40">
                  <c:v>0.88</c:v>
                </c:pt>
                <c:pt idx="41">
                  <c:v>0.88</c:v>
                </c:pt>
                <c:pt idx="42">
                  <c:v>0.88</c:v>
                </c:pt>
                <c:pt idx="43">
                  <c:v>0.88</c:v>
                </c:pt>
                <c:pt idx="44">
                  <c:v>0.88</c:v>
                </c:pt>
                <c:pt idx="45">
                  <c:v>0.88</c:v>
                </c:pt>
                <c:pt idx="46">
                  <c:v>0.88</c:v>
                </c:pt>
                <c:pt idx="47">
                  <c:v>0.88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628736"/>
        <c:axId val="150021248"/>
      </c:lineChart>
      <c:catAx>
        <c:axId val="1666287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50021248"/>
        <c:crosses val="autoZero"/>
        <c:auto val="1"/>
        <c:lblAlgn val="ctr"/>
        <c:lblOffset val="100"/>
        <c:noMultiLvlLbl val="0"/>
      </c:catAx>
      <c:valAx>
        <c:axId val="1500212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6287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1st QTR 2015</a:t>
            </a:r>
          </a:p>
          <a:p>
            <a:pPr>
              <a:defRPr/>
            </a:pPr>
            <a:r>
              <a:rPr lang="en-US"/>
              <a:t> BP Control in Pts With HTN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162008716461848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HTN!$A$2:$A$47</c:f>
              <c:strCache>
                <c:ptCount val="46"/>
                <c:pt idx="0">
                  <c:v>kpalm</c:v>
                </c:pt>
                <c:pt idx="1">
                  <c:v>mwalker</c:v>
                </c:pt>
                <c:pt idx="2">
                  <c:v>tkreek</c:v>
                </c:pt>
                <c:pt idx="3">
                  <c:v>jdepiero</c:v>
                </c:pt>
                <c:pt idx="4">
                  <c:v>jsamale</c:v>
                </c:pt>
                <c:pt idx="5">
                  <c:v>rvigderman</c:v>
                </c:pt>
                <c:pt idx="6">
                  <c:v>cviele</c:v>
                </c:pt>
                <c:pt idx="7">
                  <c:v>pbuchanan</c:v>
                </c:pt>
                <c:pt idx="8">
                  <c:v>lappleton</c:v>
                </c:pt>
                <c:pt idx="9">
                  <c:v>pcarlan</c:v>
                </c:pt>
                <c:pt idx="10">
                  <c:v>jpolgar</c:v>
                </c:pt>
                <c:pt idx="11">
                  <c:v>kkrauskopf</c:v>
                </c:pt>
                <c:pt idx="12">
                  <c:v>fkim</c:v>
                </c:pt>
                <c:pt idx="13">
                  <c:v>rkatz</c:v>
                </c:pt>
                <c:pt idx="14">
                  <c:v>tfurcolo</c:v>
                </c:pt>
                <c:pt idx="15">
                  <c:v>dkaufman</c:v>
                </c:pt>
                <c:pt idx="16">
                  <c:v>mmohr</c:v>
                </c:pt>
                <c:pt idx="17">
                  <c:v>cnormandin1</c:v>
                </c:pt>
                <c:pt idx="18">
                  <c:v>ecory</c:v>
                </c:pt>
                <c:pt idx="19">
                  <c:v>yperry</c:v>
                </c:pt>
                <c:pt idx="20">
                  <c:v>rpotee</c:v>
                </c:pt>
                <c:pt idx="21">
                  <c:v>jfeinland</c:v>
                </c:pt>
                <c:pt idx="22">
                  <c:v>jppalmer</c:v>
                </c:pt>
                <c:pt idx="23">
                  <c:v>dslack</c:v>
                </c:pt>
                <c:pt idx="24">
                  <c:v>ndoubleday</c:v>
                </c:pt>
                <c:pt idx="25">
                  <c:v>sshumway</c:v>
                </c:pt>
                <c:pt idx="26">
                  <c:v>klopezdelcastillo</c:v>
                </c:pt>
                <c:pt idx="27">
                  <c:v>pthaler</c:v>
                </c:pt>
                <c:pt idx="28">
                  <c:v>gblanchard</c:v>
                </c:pt>
                <c:pt idx="29">
                  <c:v>hsimkin</c:v>
                </c:pt>
                <c:pt idx="30">
                  <c:v>tdumont</c:v>
                </c:pt>
                <c:pt idx="31">
                  <c:v>egraef</c:v>
                </c:pt>
                <c:pt idx="32">
                  <c:v>pkeough</c:v>
                </c:pt>
                <c:pt idx="33">
                  <c:v>bgreen</c:v>
                </c:pt>
                <c:pt idx="34">
                  <c:v>mgump</c:v>
                </c:pt>
                <c:pt idx="35">
                  <c:v>cweeber</c:v>
                </c:pt>
                <c:pt idx="36">
                  <c:v>etalley</c:v>
                </c:pt>
                <c:pt idx="37">
                  <c:v>rmidler</c:v>
                </c:pt>
                <c:pt idx="38">
                  <c:v>canderson</c:v>
                </c:pt>
                <c:pt idx="39">
                  <c:v>skillip</c:v>
                </c:pt>
                <c:pt idx="40">
                  <c:v>eerickson</c:v>
                </c:pt>
                <c:pt idx="41">
                  <c:v>piverson</c:v>
                </c:pt>
                <c:pt idx="42">
                  <c:v>lschwartz</c:v>
                </c:pt>
                <c:pt idx="43">
                  <c:v>aesrick</c:v>
                </c:pt>
                <c:pt idx="44">
                  <c:v>sesrick</c:v>
                </c:pt>
                <c:pt idx="45">
                  <c:v>msharron</c:v>
                </c:pt>
              </c:strCache>
            </c:strRef>
          </c:cat>
          <c:val>
            <c:numRef>
              <c:f>HTN!$B$2:$B$47</c:f>
              <c:numCache>
                <c:formatCode>0%</c:formatCode>
                <c:ptCount val="46"/>
                <c:pt idx="0">
                  <c:v>0.55555555555555558</c:v>
                </c:pt>
                <c:pt idx="1">
                  <c:v>0.63636363636363635</c:v>
                </c:pt>
                <c:pt idx="2">
                  <c:v>0.67515923566878977</c:v>
                </c:pt>
                <c:pt idx="3">
                  <c:v>0.6875</c:v>
                </c:pt>
                <c:pt idx="4">
                  <c:v>0.68862275449101795</c:v>
                </c:pt>
                <c:pt idx="5">
                  <c:v>0.68888888888888888</c:v>
                </c:pt>
                <c:pt idx="6">
                  <c:v>0.69942196531791911</c:v>
                </c:pt>
                <c:pt idx="7">
                  <c:v>0.70281124497991965</c:v>
                </c:pt>
                <c:pt idx="8">
                  <c:v>0.70476190476190481</c:v>
                </c:pt>
                <c:pt idx="9">
                  <c:v>0.71991247264770242</c:v>
                </c:pt>
                <c:pt idx="10">
                  <c:v>0.72727272727272729</c:v>
                </c:pt>
                <c:pt idx="11">
                  <c:v>0.72727272727272729</c:v>
                </c:pt>
                <c:pt idx="12">
                  <c:v>0.72916666666666663</c:v>
                </c:pt>
                <c:pt idx="13">
                  <c:v>0.72950819672131151</c:v>
                </c:pt>
                <c:pt idx="14">
                  <c:v>0.73142857142857143</c:v>
                </c:pt>
                <c:pt idx="15">
                  <c:v>0.73221757322175729</c:v>
                </c:pt>
                <c:pt idx="16">
                  <c:v>0.74576271186440679</c:v>
                </c:pt>
                <c:pt idx="17">
                  <c:v>0.7584269662921348</c:v>
                </c:pt>
                <c:pt idx="18">
                  <c:v>0.76129032258064511</c:v>
                </c:pt>
                <c:pt idx="19">
                  <c:v>0.76515151515151514</c:v>
                </c:pt>
                <c:pt idx="20">
                  <c:v>0.76771653543307083</c:v>
                </c:pt>
                <c:pt idx="21">
                  <c:v>0.7752808988764045</c:v>
                </c:pt>
                <c:pt idx="22">
                  <c:v>0.77973568281938321</c:v>
                </c:pt>
                <c:pt idx="23">
                  <c:v>0.78171091445427732</c:v>
                </c:pt>
                <c:pt idx="24">
                  <c:v>0.78260869565217395</c:v>
                </c:pt>
                <c:pt idx="25">
                  <c:v>0.78333333333333333</c:v>
                </c:pt>
                <c:pt idx="26">
                  <c:v>0.78698224852071008</c:v>
                </c:pt>
                <c:pt idx="27">
                  <c:v>0.78701298701298705</c:v>
                </c:pt>
                <c:pt idx="28">
                  <c:v>0.78823529411764703</c:v>
                </c:pt>
                <c:pt idx="29">
                  <c:v>0.79200000000000004</c:v>
                </c:pt>
                <c:pt idx="30">
                  <c:v>0.79220779220779225</c:v>
                </c:pt>
                <c:pt idx="31">
                  <c:v>0.79245283018867929</c:v>
                </c:pt>
                <c:pt idx="32">
                  <c:v>0.80239520958083832</c:v>
                </c:pt>
                <c:pt idx="33">
                  <c:v>0.80748663101604279</c:v>
                </c:pt>
                <c:pt idx="34">
                  <c:v>0.81291759465478841</c:v>
                </c:pt>
                <c:pt idx="35">
                  <c:v>0.81573498964803315</c:v>
                </c:pt>
                <c:pt idx="36">
                  <c:v>0.81889763779527558</c:v>
                </c:pt>
                <c:pt idx="37">
                  <c:v>0.8231292517006803</c:v>
                </c:pt>
                <c:pt idx="38">
                  <c:v>0.82545454545454544</c:v>
                </c:pt>
                <c:pt idx="39">
                  <c:v>0.82777777777777772</c:v>
                </c:pt>
                <c:pt idx="40">
                  <c:v>0.83040935672514615</c:v>
                </c:pt>
                <c:pt idx="41">
                  <c:v>0.85849056603773588</c:v>
                </c:pt>
                <c:pt idx="42">
                  <c:v>0.86111111111111116</c:v>
                </c:pt>
                <c:pt idx="43">
                  <c:v>0.86754966887417218</c:v>
                </c:pt>
                <c:pt idx="44">
                  <c:v>0.88685015290519875</c:v>
                </c:pt>
                <c:pt idx="4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415360"/>
        <c:axId val="16642944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HTN!$A$2:$A$47</c:f>
              <c:strCache>
                <c:ptCount val="46"/>
                <c:pt idx="0">
                  <c:v>kpalm</c:v>
                </c:pt>
                <c:pt idx="1">
                  <c:v>mwalker</c:v>
                </c:pt>
                <c:pt idx="2">
                  <c:v>tkreek</c:v>
                </c:pt>
                <c:pt idx="3">
                  <c:v>jdepiero</c:v>
                </c:pt>
                <c:pt idx="4">
                  <c:v>jsamale</c:v>
                </c:pt>
                <c:pt idx="5">
                  <c:v>rvigderman</c:v>
                </c:pt>
                <c:pt idx="6">
                  <c:v>cviele</c:v>
                </c:pt>
                <c:pt idx="7">
                  <c:v>pbuchanan</c:v>
                </c:pt>
                <c:pt idx="8">
                  <c:v>lappleton</c:v>
                </c:pt>
                <c:pt idx="9">
                  <c:v>pcarlan</c:v>
                </c:pt>
                <c:pt idx="10">
                  <c:v>jpolgar</c:v>
                </c:pt>
                <c:pt idx="11">
                  <c:v>kkrauskopf</c:v>
                </c:pt>
                <c:pt idx="12">
                  <c:v>fkim</c:v>
                </c:pt>
                <c:pt idx="13">
                  <c:v>rkatz</c:v>
                </c:pt>
                <c:pt idx="14">
                  <c:v>tfurcolo</c:v>
                </c:pt>
                <c:pt idx="15">
                  <c:v>dkaufman</c:v>
                </c:pt>
                <c:pt idx="16">
                  <c:v>mmohr</c:v>
                </c:pt>
                <c:pt idx="17">
                  <c:v>cnormandin1</c:v>
                </c:pt>
                <c:pt idx="18">
                  <c:v>ecory</c:v>
                </c:pt>
                <c:pt idx="19">
                  <c:v>yperry</c:v>
                </c:pt>
                <c:pt idx="20">
                  <c:v>rpotee</c:v>
                </c:pt>
                <c:pt idx="21">
                  <c:v>jfeinland</c:v>
                </c:pt>
                <c:pt idx="22">
                  <c:v>jppalmer</c:v>
                </c:pt>
                <c:pt idx="23">
                  <c:v>dslack</c:v>
                </c:pt>
                <c:pt idx="24">
                  <c:v>ndoubleday</c:v>
                </c:pt>
                <c:pt idx="25">
                  <c:v>sshumway</c:v>
                </c:pt>
                <c:pt idx="26">
                  <c:v>klopezdelcastillo</c:v>
                </c:pt>
                <c:pt idx="27">
                  <c:v>pthaler</c:v>
                </c:pt>
                <c:pt idx="28">
                  <c:v>gblanchard</c:v>
                </c:pt>
                <c:pt idx="29">
                  <c:v>hsimkin</c:v>
                </c:pt>
                <c:pt idx="30">
                  <c:v>tdumont</c:v>
                </c:pt>
                <c:pt idx="31">
                  <c:v>egraef</c:v>
                </c:pt>
                <c:pt idx="32">
                  <c:v>pkeough</c:v>
                </c:pt>
                <c:pt idx="33">
                  <c:v>bgreen</c:v>
                </c:pt>
                <c:pt idx="34">
                  <c:v>mgump</c:v>
                </c:pt>
                <c:pt idx="35">
                  <c:v>cweeber</c:v>
                </c:pt>
                <c:pt idx="36">
                  <c:v>etalley</c:v>
                </c:pt>
                <c:pt idx="37">
                  <c:v>rmidler</c:v>
                </c:pt>
                <c:pt idx="38">
                  <c:v>canderson</c:v>
                </c:pt>
                <c:pt idx="39">
                  <c:v>skillip</c:v>
                </c:pt>
                <c:pt idx="40">
                  <c:v>eerickson</c:v>
                </c:pt>
                <c:pt idx="41">
                  <c:v>piverson</c:v>
                </c:pt>
                <c:pt idx="42">
                  <c:v>lschwartz</c:v>
                </c:pt>
                <c:pt idx="43">
                  <c:v>aesrick</c:v>
                </c:pt>
                <c:pt idx="44">
                  <c:v>sesrick</c:v>
                </c:pt>
                <c:pt idx="45">
                  <c:v>msharron</c:v>
                </c:pt>
              </c:strCache>
            </c:strRef>
          </c:cat>
          <c:val>
            <c:numRef>
              <c:f>HTN!$C$2:$C$47</c:f>
              <c:numCache>
                <c:formatCode>0%</c:formatCode>
                <c:ptCount val="46"/>
                <c:pt idx="0">
                  <c:v>0.86</c:v>
                </c:pt>
                <c:pt idx="1">
                  <c:v>0.86</c:v>
                </c:pt>
                <c:pt idx="2">
                  <c:v>0.86</c:v>
                </c:pt>
                <c:pt idx="3">
                  <c:v>0.86</c:v>
                </c:pt>
                <c:pt idx="4">
                  <c:v>0.86</c:v>
                </c:pt>
                <c:pt idx="5">
                  <c:v>0.86</c:v>
                </c:pt>
                <c:pt idx="6">
                  <c:v>0.86</c:v>
                </c:pt>
                <c:pt idx="7">
                  <c:v>0.86</c:v>
                </c:pt>
                <c:pt idx="8">
                  <c:v>0.86</c:v>
                </c:pt>
                <c:pt idx="9">
                  <c:v>0.86</c:v>
                </c:pt>
                <c:pt idx="10">
                  <c:v>0.86</c:v>
                </c:pt>
                <c:pt idx="11">
                  <c:v>0.86</c:v>
                </c:pt>
                <c:pt idx="12">
                  <c:v>0.86</c:v>
                </c:pt>
                <c:pt idx="13">
                  <c:v>0.86</c:v>
                </c:pt>
                <c:pt idx="14">
                  <c:v>0.86</c:v>
                </c:pt>
                <c:pt idx="15">
                  <c:v>0.86</c:v>
                </c:pt>
                <c:pt idx="16">
                  <c:v>0.86</c:v>
                </c:pt>
                <c:pt idx="17">
                  <c:v>0.86</c:v>
                </c:pt>
                <c:pt idx="18">
                  <c:v>0.86</c:v>
                </c:pt>
                <c:pt idx="19">
                  <c:v>0.86</c:v>
                </c:pt>
                <c:pt idx="20">
                  <c:v>0.86</c:v>
                </c:pt>
                <c:pt idx="21">
                  <c:v>0.86</c:v>
                </c:pt>
                <c:pt idx="22">
                  <c:v>0.86</c:v>
                </c:pt>
                <c:pt idx="23">
                  <c:v>0.86</c:v>
                </c:pt>
                <c:pt idx="24">
                  <c:v>0.86</c:v>
                </c:pt>
                <c:pt idx="25">
                  <c:v>0.86</c:v>
                </c:pt>
                <c:pt idx="26">
                  <c:v>0.86</c:v>
                </c:pt>
                <c:pt idx="27">
                  <c:v>0.86</c:v>
                </c:pt>
                <c:pt idx="28">
                  <c:v>0.86</c:v>
                </c:pt>
                <c:pt idx="29">
                  <c:v>0.86</c:v>
                </c:pt>
                <c:pt idx="30">
                  <c:v>0.86</c:v>
                </c:pt>
                <c:pt idx="31">
                  <c:v>0.86</c:v>
                </c:pt>
                <c:pt idx="32">
                  <c:v>0.86</c:v>
                </c:pt>
                <c:pt idx="33">
                  <c:v>0.86</c:v>
                </c:pt>
                <c:pt idx="34">
                  <c:v>0.86</c:v>
                </c:pt>
                <c:pt idx="35">
                  <c:v>0.86</c:v>
                </c:pt>
                <c:pt idx="36">
                  <c:v>0.86</c:v>
                </c:pt>
                <c:pt idx="37">
                  <c:v>0.86</c:v>
                </c:pt>
                <c:pt idx="38">
                  <c:v>0.86</c:v>
                </c:pt>
                <c:pt idx="39">
                  <c:v>0.86</c:v>
                </c:pt>
                <c:pt idx="40">
                  <c:v>0.86</c:v>
                </c:pt>
                <c:pt idx="41">
                  <c:v>0.86</c:v>
                </c:pt>
                <c:pt idx="42">
                  <c:v>0.86</c:v>
                </c:pt>
                <c:pt idx="43">
                  <c:v>0.86</c:v>
                </c:pt>
                <c:pt idx="44">
                  <c:v>0.86</c:v>
                </c:pt>
                <c:pt idx="45">
                  <c:v>0.86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HTN!$A$2:$A$47</c:f>
              <c:strCache>
                <c:ptCount val="46"/>
                <c:pt idx="0">
                  <c:v>kpalm</c:v>
                </c:pt>
                <c:pt idx="1">
                  <c:v>mwalker</c:v>
                </c:pt>
                <c:pt idx="2">
                  <c:v>tkreek</c:v>
                </c:pt>
                <c:pt idx="3">
                  <c:v>jdepiero</c:v>
                </c:pt>
                <c:pt idx="4">
                  <c:v>jsamale</c:v>
                </c:pt>
                <c:pt idx="5">
                  <c:v>rvigderman</c:v>
                </c:pt>
                <c:pt idx="6">
                  <c:v>cviele</c:v>
                </c:pt>
                <c:pt idx="7">
                  <c:v>pbuchanan</c:v>
                </c:pt>
                <c:pt idx="8">
                  <c:v>lappleton</c:v>
                </c:pt>
                <c:pt idx="9">
                  <c:v>pcarlan</c:v>
                </c:pt>
                <c:pt idx="10">
                  <c:v>jpolgar</c:v>
                </c:pt>
                <c:pt idx="11">
                  <c:v>kkrauskopf</c:v>
                </c:pt>
                <c:pt idx="12">
                  <c:v>fkim</c:v>
                </c:pt>
                <c:pt idx="13">
                  <c:v>rkatz</c:v>
                </c:pt>
                <c:pt idx="14">
                  <c:v>tfurcolo</c:v>
                </c:pt>
                <c:pt idx="15">
                  <c:v>dkaufman</c:v>
                </c:pt>
                <c:pt idx="16">
                  <c:v>mmohr</c:v>
                </c:pt>
                <c:pt idx="17">
                  <c:v>cnormandin1</c:v>
                </c:pt>
                <c:pt idx="18">
                  <c:v>ecory</c:v>
                </c:pt>
                <c:pt idx="19">
                  <c:v>yperry</c:v>
                </c:pt>
                <c:pt idx="20">
                  <c:v>rpotee</c:v>
                </c:pt>
                <c:pt idx="21">
                  <c:v>jfeinland</c:v>
                </c:pt>
                <c:pt idx="22">
                  <c:v>jppalmer</c:v>
                </c:pt>
                <c:pt idx="23">
                  <c:v>dslack</c:v>
                </c:pt>
                <c:pt idx="24">
                  <c:v>ndoubleday</c:v>
                </c:pt>
                <c:pt idx="25">
                  <c:v>sshumway</c:v>
                </c:pt>
                <c:pt idx="26">
                  <c:v>klopezdelcastillo</c:v>
                </c:pt>
                <c:pt idx="27">
                  <c:v>pthaler</c:v>
                </c:pt>
                <c:pt idx="28">
                  <c:v>gblanchard</c:v>
                </c:pt>
                <c:pt idx="29">
                  <c:v>hsimkin</c:v>
                </c:pt>
                <c:pt idx="30">
                  <c:v>tdumont</c:v>
                </c:pt>
                <c:pt idx="31">
                  <c:v>egraef</c:v>
                </c:pt>
                <c:pt idx="32">
                  <c:v>pkeough</c:v>
                </c:pt>
                <c:pt idx="33">
                  <c:v>bgreen</c:v>
                </c:pt>
                <c:pt idx="34">
                  <c:v>mgump</c:v>
                </c:pt>
                <c:pt idx="35">
                  <c:v>cweeber</c:v>
                </c:pt>
                <c:pt idx="36">
                  <c:v>etalley</c:v>
                </c:pt>
                <c:pt idx="37">
                  <c:v>rmidler</c:v>
                </c:pt>
                <c:pt idx="38">
                  <c:v>canderson</c:v>
                </c:pt>
                <c:pt idx="39">
                  <c:v>skillip</c:v>
                </c:pt>
                <c:pt idx="40">
                  <c:v>eerickson</c:v>
                </c:pt>
                <c:pt idx="41">
                  <c:v>piverson</c:v>
                </c:pt>
                <c:pt idx="42">
                  <c:v>lschwartz</c:v>
                </c:pt>
                <c:pt idx="43">
                  <c:v>aesrick</c:v>
                </c:pt>
                <c:pt idx="44">
                  <c:v>sesrick</c:v>
                </c:pt>
                <c:pt idx="45">
                  <c:v>msharron</c:v>
                </c:pt>
              </c:strCache>
            </c:strRef>
          </c:cat>
          <c:val>
            <c:numRef>
              <c:f>HTN!$D$2:$D$47</c:f>
              <c:numCache>
                <c:formatCode>0%</c:formatCode>
                <c:ptCount val="46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0.7</c:v>
                </c:pt>
                <c:pt idx="26">
                  <c:v>0.7</c:v>
                </c:pt>
                <c:pt idx="27">
                  <c:v>0.7</c:v>
                </c:pt>
                <c:pt idx="28">
                  <c:v>0.7</c:v>
                </c:pt>
                <c:pt idx="29">
                  <c:v>0.7</c:v>
                </c:pt>
                <c:pt idx="30">
                  <c:v>0.7</c:v>
                </c:pt>
                <c:pt idx="31">
                  <c:v>0.7</c:v>
                </c:pt>
                <c:pt idx="32">
                  <c:v>0.7</c:v>
                </c:pt>
                <c:pt idx="33">
                  <c:v>0.7</c:v>
                </c:pt>
                <c:pt idx="34">
                  <c:v>0.7</c:v>
                </c:pt>
                <c:pt idx="35">
                  <c:v>0.7</c:v>
                </c:pt>
                <c:pt idx="36">
                  <c:v>0.7</c:v>
                </c:pt>
                <c:pt idx="37">
                  <c:v>0.7</c:v>
                </c:pt>
                <c:pt idx="38">
                  <c:v>0.7</c:v>
                </c:pt>
                <c:pt idx="39">
                  <c:v>0.7</c:v>
                </c:pt>
                <c:pt idx="40">
                  <c:v>0.7</c:v>
                </c:pt>
                <c:pt idx="41">
                  <c:v>0.7</c:v>
                </c:pt>
                <c:pt idx="42">
                  <c:v>0.7</c:v>
                </c:pt>
                <c:pt idx="43">
                  <c:v>0.7</c:v>
                </c:pt>
                <c:pt idx="44">
                  <c:v>0.7</c:v>
                </c:pt>
                <c:pt idx="45">
                  <c:v>0.7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HTN!$A$2:$A$47</c:f>
              <c:strCache>
                <c:ptCount val="46"/>
                <c:pt idx="0">
                  <c:v>kpalm</c:v>
                </c:pt>
                <c:pt idx="1">
                  <c:v>mwalker</c:v>
                </c:pt>
                <c:pt idx="2">
                  <c:v>tkreek</c:v>
                </c:pt>
                <c:pt idx="3">
                  <c:v>jdepiero</c:v>
                </c:pt>
                <c:pt idx="4">
                  <c:v>jsamale</c:v>
                </c:pt>
                <c:pt idx="5">
                  <c:v>rvigderman</c:v>
                </c:pt>
                <c:pt idx="6">
                  <c:v>cviele</c:v>
                </c:pt>
                <c:pt idx="7">
                  <c:v>pbuchanan</c:v>
                </c:pt>
                <c:pt idx="8">
                  <c:v>lappleton</c:v>
                </c:pt>
                <c:pt idx="9">
                  <c:v>pcarlan</c:v>
                </c:pt>
                <c:pt idx="10">
                  <c:v>jpolgar</c:v>
                </c:pt>
                <c:pt idx="11">
                  <c:v>kkrauskopf</c:v>
                </c:pt>
                <c:pt idx="12">
                  <c:v>fkim</c:v>
                </c:pt>
                <c:pt idx="13">
                  <c:v>rkatz</c:v>
                </c:pt>
                <c:pt idx="14">
                  <c:v>tfurcolo</c:v>
                </c:pt>
                <c:pt idx="15">
                  <c:v>dkaufman</c:v>
                </c:pt>
                <c:pt idx="16">
                  <c:v>mmohr</c:v>
                </c:pt>
                <c:pt idx="17">
                  <c:v>cnormandin1</c:v>
                </c:pt>
                <c:pt idx="18">
                  <c:v>ecory</c:v>
                </c:pt>
                <c:pt idx="19">
                  <c:v>yperry</c:v>
                </c:pt>
                <c:pt idx="20">
                  <c:v>rpotee</c:v>
                </c:pt>
                <c:pt idx="21">
                  <c:v>jfeinland</c:v>
                </c:pt>
                <c:pt idx="22">
                  <c:v>jppalmer</c:v>
                </c:pt>
                <c:pt idx="23">
                  <c:v>dslack</c:v>
                </c:pt>
                <c:pt idx="24">
                  <c:v>ndoubleday</c:v>
                </c:pt>
                <c:pt idx="25">
                  <c:v>sshumway</c:v>
                </c:pt>
                <c:pt idx="26">
                  <c:v>klopezdelcastillo</c:v>
                </c:pt>
                <c:pt idx="27">
                  <c:v>pthaler</c:v>
                </c:pt>
                <c:pt idx="28">
                  <c:v>gblanchard</c:v>
                </c:pt>
                <c:pt idx="29">
                  <c:v>hsimkin</c:v>
                </c:pt>
                <c:pt idx="30">
                  <c:v>tdumont</c:v>
                </c:pt>
                <c:pt idx="31">
                  <c:v>egraef</c:v>
                </c:pt>
                <c:pt idx="32">
                  <c:v>pkeough</c:v>
                </c:pt>
                <c:pt idx="33">
                  <c:v>bgreen</c:v>
                </c:pt>
                <c:pt idx="34">
                  <c:v>mgump</c:v>
                </c:pt>
                <c:pt idx="35">
                  <c:v>cweeber</c:v>
                </c:pt>
                <c:pt idx="36">
                  <c:v>etalley</c:v>
                </c:pt>
                <c:pt idx="37">
                  <c:v>rmidler</c:v>
                </c:pt>
                <c:pt idx="38">
                  <c:v>canderson</c:v>
                </c:pt>
                <c:pt idx="39">
                  <c:v>skillip</c:v>
                </c:pt>
                <c:pt idx="40">
                  <c:v>eerickson</c:v>
                </c:pt>
                <c:pt idx="41">
                  <c:v>piverson</c:v>
                </c:pt>
                <c:pt idx="42">
                  <c:v>lschwartz</c:v>
                </c:pt>
                <c:pt idx="43">
                  <c:v>aesrick</c:v>
                </c:pt>
                <c:pt idx="44">
                  <c:v>sesrick</c:v>
                </c:pt>
                <c:pt idx="45">
                  <c:v>msharron</c:v>
                </c:pt>
              </c:strCache>
            </c:strRef>
          </c:cat>
          <c:val>
            <c:numRef>
              <c:f>HTN!$E$2:$E$47</c:f>
              <c:numCache>
                <c:formatCode>0%</c:formatCode>
                <c:ptCount val="46"/>
                <c:pt idx="0">
                  <c:v>0.78</c:v>
                </c:pt>
                <c:pt idx="1">
                  <c:v>0.78</c:v>
                </c:pt>
                <c:pt idx="2">
                  <c:v>0.78</c:v>
                </c:pt>
                <c:pt idx="3">
                  <c:v>0.78</c:v>
                </c:pt>
                <c:pt idx="4">
                  <c:v>0.78</c:v>
                </c:pt>
                <c:pt idx="5">
                  <c:v>0.78</c:v>
                </c:pt>
                <c:pt idx="6">
                  <c:v>0.78</c:v>
                </c:pt>
                <c:pt idx="7">
                  <c:v>0.78</c:v>
                </c:pt>
                <c:pt idx="8">
                  <c:v>0.78</c:v>
                </c:pt>
                <c:pt idx="9">
                  <c:v>0.78</c:v>
                </c:pt>
                <c:pt idx="10">
                  <c:v>0.78</c:v>
                </c:pt>
                <c:pt idx="11">
                  <c:v>0.78</c:v>
                </c:pt>
                <c:pt idx="12">
                  <c:v>0.78</c:v>
                </c:pt>
                <c:pt idx="13">
                  <c:v>0.78</c:v>
                </c:pt>
                <c:pt idx="14">
                  <c:v>0.78</c:v>
                </c:pt>
                <c:pt idx="15">
                  <c:v>0.78</c:v>
                </c:pt>
                <c:pt idx="16">
                  <c:v>0.78</c:v>
                </c:pt>
                <c:pt idx="17">
                  <c:v>0.78</c:v>
                </c:pt>
                <c:pt idx="18">
                  <c:v>0.78</c:v>
                </c:pt>
                <c:pt idx="19">
                  <c:v>0.78</c:v>
                </c:pt>
                <c:pt idx="20">
                  <c:v>0.78</c:v>
                </c:pt>
                <c:pt idx="21">
                  <c:v>0.78</c:v>
                </c:pt>
                <c:pt idx="22">
                  <c:v>0.78</c:v>
                </c:pt>
                <c:pt idx="23">
                  <c:v>0.78</c:v>
                </c:pt>
                <c:pt idx="24">
                  <c:v>0.78</c:v>
                </c:pt>
                <c:pt idx="25">
                  <c:v>0.78</c:v>
                </c:pt>
                <c:pt idx="26">
                  <c:v>0.78</c:v>
                </c:pt>
                <c:pt idx="27">
                  <c:v>0.78</c:v>
                </c:pt>
                <c:pt idx="28">
                  <c:v>0.78</c:v>
                </c:pt>
                <c:pt idx="29">
                  <c:v>0.78</c:v>
                </c:pt>
                <c:pt idx="30">
                  <c:v>0.78</c:v>
                </c:pt>
                <c:pt idx="31">
                  <c:v>0.78</c:v>
                </c:pt>
                <c:pt idx="32">
                  <c:v>0.78</c:v>
                </c:pt>
                <c:pt idx="33">
                  <c:v>0.78</c:v>
                </c:pt>
                <c:pt idx="34">
                  <c:v>0.78</c:v>
                </c:pt>
                <c:pt idx="35">
                  <c:v>0.78</c:v>
                </c:pt>
                <c:pt idx="36">
                  <c:v>0.78</c:v>
                </c:pt>
                <c:pt idx="37">
                  <c:v>0.78</c:v>
                </c:pt>
                <c:pt idx="38">
                  <c:v>0.78</c:v>
                </c:pt>
                <c:pt idx="39">
                  <c:v>0.78</c:v>
                </c:pt>
                <c:pt idx="40">
                  <c:v>0.78</c:v>
                </c:pt>
                <c:pt idx="41">
                  <c:v>0.78</c:v>
                </c:pt>
                <c:pt idx="42">
                  <c:v>0.78</c:v>
                </c:pt>
                <c:pt idx="43">
                  <c:v>0.78</c:v>
                </c:pt>
                <c:pt idx="44">
                  <c:v>0.78</c:v>
                </c:pt>
                <c:pt idx="45">
                  <c:v>0.78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415360"/>
        <c:axId val="166429440"/>
      </c:lineChart>
      <c:catAx>
        <c:axId val="16641536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6429440"/>
        <c:crosses val="autoZero"/>
        <c:auto val="1"/>
        <c:lblAlgn val="ctr"/>
        <c:lblOffset val="100"/>
        <c:noMultiLvlLbl val="0"/>
      </c:catAx>
      <c:valAx>
        <c:axId val="1664294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415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1st QTR 2015 Breast Cancer Screenings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6162008716461848E-2"/>
          <c:y val="2.6999951208417011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'Breast Cancer Screening'!$A$2:$A$48</c:f>
              <c:strCache>
                <c:ptCount val="47"/>
                <c:pt idx="0">
                  <c:v>jdepiero</c:v>
                </c:pt>
                <c:pt idx="1">
                  <c:v>mwalker</c:v>
                </c:pt>
                <c:pt idx="2">
                  <c:v>kkrauskopf</c:v>
                </c:pt>
                <c:pt idx="3">
                  <c:v>kpalm</c:v>
                </c:pt>
                <c:pt idx="4">
                  <c:v>msharron</c:v>
                </c:pt>
                <c:pt idx="5">
                  <c:v>fkim</c:v>
                </c:pt>
                <c:pt idx="6">
                  <c:v>rvigderman</c:v>
                </c:pt>
                <c:pt idx="7">
                  <c:v>srider2</c:v>
                </c:pt>
                <c:pt idx="8">
                  <c:v>tkreek</c:v>
                </c:pt>
                <c:pt idx="9">
                  <c:v>tdumont</c:v>
                </c:pt>
                <c:pt idx="10">
                  <c:v>lappleton</c:v>
                </c:pt>
                <c:pt idx="11">
                  <c:v>pbuchanan</c:v>
                </c:pt>
                <c:pt idx="12">
                  <c:v>pcarlan</c:v>
                </c:pt>
                <c:pt idx="13">
                  <c:v>dslack</c:v>
                </c:pt>
                <c:pt idx="14">
                  <c:v>rkatz</c:v>
                </c:pt>
                <c:pt idx="15">
                  <c:v>etalley</c:v>
                </c:pt>
                <c:pt idx="16">
                  <c:v>cviele</c:v>
                </c:pt>
                <c:pt idx="17">
                  <c:v>jppalmer</c:v>
                </c:pt>
                <c:pt idx="18">
                  <c:v>skillip</c:v>
                </c:pt>
                <c:pt idx="19">
                  <c:v>jpolgar</c:v>
                </c:pt>
                <c:pt idx="20">
                  <c:v>rpotee</c:v>
                </c:pt>
                <c:pt idx="21">
                  <c:v>yperry</c:v>
                </c:pt>
                <c:pt idx="22">
                  <c:v>mmohr</c:v>
                </c:pt>
                <c:pt idx="23">
                  <c:v>pthaler</c:v>
                </c:pt>
                <c:pt idx="24">
                  <c:v>sshumway</c:v>
                </c:pt>
                <c:pt idx="25">
                  <c:v>ndoubleday</c:v>
                </c:pt>
                <c:pt idx="26">
                  <c:v>jfeinland</c:v>
                </c:pt>
                <c:pt idx="27">
                  <c:v>egraef</c:v>
                </c:pt>
                <c:pt idx="28">
                  <c:v>lschwartz</c:v>
                </c:pt>
                <c:pt idx="29">
                  <c:v>dkaufman</c:v>
                </c:pt>
                <c:pt idx="30">
                  <c:v>bgreen</c:v>
                </c:pt>
                <c:pt idx="31">
                  <c:v>hsimkin</c:v>
                </c:pt>
                <c:pt idx="32">
                  <c:v>ecory</c:v>
                </c:pt>
                <c:pt idx="33">
                  <c:v>jsamale</c:v>
                </c:pt>
                <c:pt idx="34">
                  <c:v>klopezdelcastillo</c:v>
                </c:pt>
                <c:pt idx="35">
                  <c:v>sesrick</c:v>
                </c:pt>
                <c:pt idx="36">
                  <c:v>gblanchard</c:v>
                </c:pt>
                <c:pt idx="37">
                  <c:v>eerickson</c:v>
                </c:pt>
                <c:pt idx="38">
                  <c:v>aesrick</c:v>
                </c:pt>
                <c:pt idx="39">
                  <c:v>piverson</c:v>
                </c:pt>
                <c:pt idx="40">
                  <c:v>pkeough</c:v>
                </c:pt>
                <c:pt idx="41">
                  <c:v>mgump</c:v>
                </c:pt>
                <c:pt idx="42">
                  <c:v>cnormandin1</c:v>
                </c:pt>
                <c:pt idx="43">
                  <c:v>cweeber</c:v>
                </c:pt>
                <c:pt idx="44">
                  <c:v>tfurcolo</c:v>
                </c:pt>
                <c:pt idx="45">
                  <c:v>rmidler</c:v>
                </c:pt>
                <c:pt idx="46">
                  <c:v>canderson</c:v>
                </c:pt>
              </c:strCache>
            </c:strRef>
          </c:cat>
          <c:val>
            <c:numRef>
              <c:f>'Breast Cancer Screening'!$B$2:$B$48</c:f>
              <c:numCache>
                <c:formatCode>0%</c:formatCode>
                <c:ptCount val="47"/>
                <c:pt idx="0">
                  <c:v>0.39583333333333331</c:v>
                </c:pt>
                <c:pt idx="1">
                  <c:v>0.41176470588235292</c:v>
                </c:pt>
                <c:pt idx="2">
                  <c:v>0.48936170212765956</c:v>
                </c:pt>
                <c:pt idx="3">
                  <c:v>0.5</c:v>
                </c:pt>
                <c:pt idx="4">
                  <c:v>0.5</c:v>
                </c:pt>
                <c:pt idx="5">
                  <c:v>0.50450450450450446</c:v>
                </c:pt>
                <c:pt idx="6">
                  <c:v>0.51515151515151514</c:v>
                </c:pt>
                <c:pt idx="7">
                  <c:v>0.5161290322580645</c:v>
                </c:pt>
                <c:pt idx="8">
                  <c:v>0.51724137931034486</c:v>
                </c:pt>
                <c:pt idx="9">
                  <c:v>0.5298013245033113</c:v>
                </c:pt>
                <c:pt idx="10">
                  <c:v>0.55238095238095242</c:v>
                </c:pt>
                <c:pt idx="11">
                  <c:v>0.55813953488372092</c:v>
                </c:pt>
                <c:pt idx="12">
                  <c:v>0.5625</c:v>
                </c:pt>
                <c:pt idx="13">
                  <c:v>0.56934306569343063</c:v>
                </c:pt>
                <c:pt idx="14">
                  <c:v>0.56994818652849744</c:v>
                </c:pt>
                <c:pt idx="15">
                  <c:v>0.57268722466960353</c:v>
                </c:pt>
                <c:pt idx="16">
                  <c:v>0.57608695652173914</c:v>
                </c:pt>
                <c:pt idx="17">
                  <c:v>0.57785467128027679</c:v>
                </c:pt>
                <c:pt idx="18">
                  <c:v>0.58490566037735847</c:v>
                </c:pt>
                <c:pt idx="19">
                  <c:v>0.58762886597938147</c:v>
                </c:pt>
                <c:pt idx="20">
                  <c:v>0.592255125284738</c:v>
                </c:pt>
                <c:pt idx="21">
                  <c:v>0.61581920903954801</c:v>
                </c:pt>
                <c:pt idx="22">
                  <c:v>0.62412993039443154</c:v>
                </c:pt>
                <c:pt idx="23">
                  <c:v>0.62790697674418605</c:v>
                </c:pt>
                <c:pt idx="24">
                  <c:v>0.63013698630136983</c:v>
                </c:pt>
                <c:pt idx="25">
                  <c:v>0.63200000000000001</c:v>
                </c:pt>
                <c:pt idx="26">
                  <c:v>0.64473684210526316</c:v>
                </c:pt>
                <c:pt idx="27">
                  <c:v>0.65454545454545454</c:v>
                </c:pt>
                <c:pt idx="28">
                  <c:v>0.65497076023391809</c:v>
                </c:pt>
                <c:pt idx="29">
                  <c:v>0.65901639344262297</c:v>
                </c:pt>
                <c:pt idx="30">
                  <c:v>0.66265060240963858</c:v>
                </c:pt>
                <c:pt idx="31">
                  <c:v>0.67168674698795183</c:v>
                </c:pt>
                <c:pt idx="32">
                  <c:v>0.67579908675799083</c:v>
                </c:pt>
                <c:pt idx="33">
                  <c:v>0.67771084337349397</c:v>
                </c:pt>
                <c:pt idx="34">
                  <c:v>0.67787114845938379</c:v>
                </c:pt>
                <c:pt idx="35">
                  <c:v>0.6875</c:v>
                </c:pt>
                <c:pt idx="36">
                  <c:v>0.68794326241134751</c:v>
                </c:pt>
                <c:pt idx="37">
                  <c:v>0.69158878504672894</c:v>
                </c:pt>
                <c:pt idx="38">
                  <c:v>0.69611307420494695</c:v>
                </c:pt>
                <c:pt idx="39">
                  <c:v>0.6967741935483871</c:v>
                </c:pt>
                <c:pt idx="40">
                  <c:v>0.70114942528735635</c:v>
                </c:pt>
                <c:pt idx="41">
                  <c:v>0.70337738619676948</c:v>
                </c:pt>
                <c:pt idx="42">
                  <c:v>0.70544554455445541</c:v>
                </c:pt>
                <c:pt idx="43">
                  <c:v>0.71508379888268159</c:v>
                </c:pt>
                <c:pt idx="44">
                  <c:v>0.72177419354838712</c:v>
                </c:pt>
                <c:pt idx="45">
                  <c:v>0.75709779179810721</c:v>
                </c:pt>
                <c:pt idx="46">
                  <c:v>0.75757575757575757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7023744"/>
        <c:axId val="167025280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'Breast Cancer Screening'!$A$2:$A$48</c:f>
              <c:strCache>
                <c:ptCount val="47"/>
                <c:pt idx="0">
                  <c:v>jdepiero</c:v>
                </c:pt>
                <c:pt idx="1">
                  <c:v>mwalker</c:v>
                </c:pt>
                <c:pt idx="2">
                  <c:v>kkrauskopf</c:v>
                </c:pt>
                <c:pt idx="3">
                  <c:v>kpalm</c:v>
                </c:pt>
                <c:pt idx="4">
                  <c:v>msharron</c:v>
                </c:pt>
                <c:pt idx="5">
                  <c:v>fkim</c:v>
                </c:pt>
                <c:pt idx="6">
                  <c:v>rvigderman</c:v>
                </c:pt>
                <c:pt idx="7">
                  <c:v>srider2</c:v>
                </c:pt>
                <c:pt idx="8">
                  <c:v>tkreek</c:v>
                </c:pt>
                <c:pt idx="9">
                  <c:v>tdumont</c:v>
                </c:pt>
                <c:pt idx="10">
                  <c:v>lappleton</c:v>
                </c:pt>
                <c:pt idx="11">
                  <c:v>pbuchanan</c:v>
                </c:pt>
                <c:pt idx="12">
                  <c:v>pcarlan</c:v>
                </c:pt>
                <c:pt idx="13">
                  <c:v>dslack</c:v>
                </c:pt>
                <c:pt idx="14">
                  <c:v>rkatz</c:v>
                </c:pt>
                <c:pt idx="15">
                  <c:v>etalley</c:v>
                </c:pt>
                <c:pt idx="16">
                  <c:v>cviele</c:v>
                </c:pt>
                <c:pt idx="17">
                  <c:v>jppalmer</c:v>
                </c:pt>
                <c:pt idx="18">
                  <c:v>skillip</c:v>
                </c:pt>
                <c:pt idx="19">
                  <c:v>jpolgar</c:v>
                </c:pt>
                <c:pt idx="20">
                  <c:v>rpotee</c:v>
                </c:pt>
                <c:pt idx="21">
                  <c:v>yperry</c:v>
                </c:pt>
                <c:pt idx="22">
                  <c:v>mmohr</c:v>
                </c:pt>
                <c:pt idx="23">
                  <c:v>pthaler</c:v>
                </c:pt>
                <c:pt idx="24">
                  <c:v>sshumway</c:v>
                </c:pt>
                <c:pt idx="25">
                  <c:v>ndoubleday</c:v>
                </c:pt>
                <c:pt idx="26">
                  <c:v>jfeinland</c:v>
                </c:pt>
                <c:pt idx="27">
                  <c:v>egraef</c:v>
                </c:pt>
                <c:pt idx="28">
                  <c:v>lschwartz</c:v>
                </c:pt>
                <c:pt idx="29">
                  <c:v>dkaufman</c:v>
                </c:pt>
                <c:pt idx="30">
                  <c:v>bgreen</c:v>
                </c:pt>
                <c:pt idx="31">
                  <c:v>hsimkin</c:v>
                </c:pt>
                <c:pt idx="32">
                  <c:v>ecory</c:v>
                </c:pt>
                <c:pt idx="33">
                  <c:v>jsamale</c:v>
                </c:pt>
                <c:pt idx="34">
                  <c:v>klopezdelcastillo</c:v>
                </c:pt>
                <c:pt idx="35">
                  <c:v>sesrick</c:v>
                </c:pt>
                <c:pt idx="36">
                  <c:v>gblanchard</c:v>
                </c:pt>
                <c:pt idx="37">
                  <c:v>eerickson</c:v>
                </c:pt>
                <c:pt idx="38">
                  <c:v>aesrick</c:v>
                </c:pt>
                <c:pt idx="39">
                  <c:v>piverson</c:v>
                </c:pt>
                <c:pt idx="40">
                  <c:v>pkeough</c:v>
                </c:pt>
                <c:pt idx="41">
                  <c:v>mgump</c:v>
                </c:pt>
                <c:pt idx="42">
                  <c:v>cnormandin1</c:v>
                </c:pt>
                <c:pt idx="43">
                  <c:v>cweeber</c:v>
                </c:pt>
                <c:pt idx="44">
                  <c:v>tfurcolo</c:v>
                </c:pt>
                <c:pt idx="45">
                  <c:v>rmidler</c:v>
                </c:pt>
                <c:pt idx="46">
                  <c:v>canderson</c:v>
                </c:pt>
              </c:strCache>
            </c:strRef>
          </c:cat>
          <c:val>
            <c:numRef>
              <c:f>'Breast Cancer Screening'!$C$2:$C$48</c:f>
              <c:numCache>
                <c:formatCode>0%</c:formatCode>
                <c:ptCount val="47"/>
                <c:pt idx="0">
                  <c:v>0.74</c:v>
                </c:pt>
                <c:pt idx="1">
                  <c:v>0.74</c:v>
                </c:pt>
                <c:pt idx="2">
                  <c:v>0.74</c:v>
                </c:pt>
                <c:pt idx="3">
                  <c:v>0.74</c:v>
                </c:pt>
                <c:pt idx="4">
                  <c:v>0.74</c:v>
                </c:pt>
                <c:pt idx="5">
                  <c:v>0.74</c:v>
                </c:pt>
                <c:pt idx="6">
                  <c:v>0.74</c:v>
                </c:pt>
                <c:pt idx="7">
                  <c:v>0.74</c:v>
                </c:pt>
                <c:pt idx="8">
                  <c:v>0.74</c:v>
                </c:pt>
                <c:pt idx="9">
                  <c:v>0.74</c:v>
                </c:pt>
                <c:pt idx="10">
                  <c:v>0.74</c:v>
                </c:pt>
                <c:pt idx="11">
                  <c:v>0.74</c:v>
                </c:pt>
                <c:pt idx="12">
                  <c:v>0.74</c:v>
                </c:pt>
                <c:pt idx="13">
                  <c:v>0.74</c:v>
                </c:pt>
                <c:pt idx="14">
                  <c:v>0.74</c:v>
                </c:pt>
                <c:pt idx="15">
                  <c:v>0.74</c:v>
                </c:pt>
                <c:pt idx="16">
                  <c:v>0.74</c:v>
                </c:pt>
                <c:pt idx="17">
                  <c:v>0.74</c:v>
                </c:pt>
                <c:pt idx="18">
                  <c:v>0.74</c:v>
                </c:pt>
                <c:pt idx="19">
                  <c:v>0.74</c:v>
                </c:pt>
                <c:pt idx="20">
                  <c:v>0.74</c:v>
                </c:pt>
                <c:pt idx="21">
                  <c:v>0.74</c:v>
                </c:pt>
                <c:pt idx="22">
                  <c:v>0.74</c:v>
                </c:pt>
                <c:pt idx="23">
                  <c:v>0.74</c:v>
                </c:pt>
                <c:pt idx="24">
                  <c:v>0.74</c:v>
                </c:pt>
                <c:pt idx="25">
                  <c:v>0.74</c:v>
                </c:pt>
                <c:pt idx="26">
                  <c:v>0.74</c:v>
                </c:pt>
                <c:pt idx="27">
                  <c:v>0.74</c:v>
                </c:pt>
                <c:pt idx="28">
                  <c:v>0.74</c:v>
                </c:pt>
                <c:pt idx="29">
                  <c:v>0.74</c:v>
                </c:pt>
                <c:pt idx="30">
                  <c:v>0.74</c:v>
                </c:pt>
                <c:pt idx="31">
                  <c:v>0.74</c:v>
                </c:pt>
                <c:pt idx="32">
                  <c:v>0.74</c:v>
                </c:pt>
                <c:pt idx="33">
                  <c:v>0.74</c:v>
                </c:pt>
                <c:pt idx="34">
                  <c:v>0.74</c:v>
                </c:pt>
                <c:pt idx="35">
                  <c:v>0.74</c:v>
                </c:pt>
                <c:pt idx="36">
                  <c:v>0.74</c:v>
                </c:pt>
                <c:pt idx="37">
                  <c:v>0.74</c:v>
                </c:pt>
                <c:pt idx="38">
                  <c:v>0.74</c:v>
                </c:pt>
                <c:pt idx="39">
                  <c:v>0.74</c:v>
                </c:pt>
                <c:pt idx="40">
                  <c:v>0.74</c:v>
                </c:pt>
                <c:pt idx="41">
                  <c:v>0.74</c:v>
                </c:pt>
                <c:pt idx="42">
                  <c:v>0.74</c:v>
                </c:pt>
                <c:pt idx="43">
                  <c:v>0.74</c:v>
                </c:pt>
                <c:pt idx="44">
                  <c:v>0.74</c:v>
                </c:pt>
                <c:pt idx="45">
                  <c:v>0.74</c:v>
                </c:pt>
                <c:pt idx="46">
                  <c:v>0.74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'Breast Cancer Screening'!$A$2:$A$48</c:f>
              <c:strCache>
                <c:ptCount val="47"/>
                <c:pt idx="0">
                  <c:v>jdepiero</c:v>
                </c:pt>
                <c:pt idx="1">
                  <c:v>mwalker</c:v>
                </c:pt>
                <c:pt idx="2">
                  <c:v>kkrauskopf</c:v>
                </c:pt>
                <c:pt idx="3">
                  <c:v>kpalm</c:v>
                </c:pt>
                <c:pt idx="4">
                  <c:v>msharron</c:v>
                </c:pt>
                <c:pt idx="5">
                  <c:v>fkim</c:v>
                </c:pt>
                <c:pt idx="6">
                  <c:v>rvigderman</c:v>
                </c:pt>
                <c:pt idx="7">
                  <c:v>srider2</c:v>
                </c:pt>
                <c:pt idx="8">
                  <c:v>tkreek</c:v>
                </c:pt>
                <c:pt idx="9">
                  <c:v>tdumont</c:v>
                </c:pt>
                <c:pt idx="10">
                  <c:v>lappleton</c:v>
                </c:pt>
                <c:pt idx="11">
                  <c:v>pbuchanan</c:v>
                </c:pt>
                <c:pt idx="12">
                  <c:v>pcarlan</c:v>
                </c:pt>
                <c:pt idx="13">
                  <c:v>dslack</c:v>
                </c:pt>
                <c:pt idx="14">
                  <c:v>rkatz</c:v>
                </c:pt>
                <c:pt idx="15">
                  <c:v>etalley</c:v>
                </c:pt>
                <c:pt idx="16">
                  <c:v>cviele</c:v>
                </c:pt>
                <c:pt idx="17">
                  <c:v>jppalmer</c:v>
                </c:pt>
                <c:pt idx="18">
                  <c:v>skillip</c:v>
                </c:pt>
                <c:pt idx="19">
                  <c:v>jpolgar</c:v>
                </c:pt>
                <c:pt idx="20">
                  <c:v>rpotee</c:v>
                </c:pt>
                <c:pt idx="21">
                  <c:v>yperry</c:v>
                </c:pt>
                <c:pt idx="22">
                  <c:v>mmohr</c:v>
                </c:pt>
                <c:pt idx="23">
                  <c:v>pthaler</c:v>
                </c:pt>
                <c:pt idx="24">
                  <c:v>sshumway</c:v>
                </c:pt>
                <c:pt idx="25">
                  <c:v>ndoubleday</c:v>
                </c:pt>
                <c:pt idx="26">
                  <c:v>jfeinland</c:v>
                </c:pt>
                <c:pt idx="27">
                  <c:v>egraef</c:v>
                </c:pt>
                <c:pt idx="28">
                  <c:v>lschwartz</c:v>
                </c:pt>
                <c:pt idx="29">
                  <c:v>dkaufman</c:v>
                </c:pt>
                <c:pt idx="30">
                  <c:v>bgreen</c:v>
                </c:pt>
                <c:pt idx="31">
                  <c:v>hsimkin</c:v>
                </c:pt>
                <c:pt idx="32">
                  <c:v>ecory</c:v>
                </c:pt>
                <c:pt idx="33">
                  <c:v>jsamale</c:v>
                </c:pt>
                <c:pt idx="34">
                  <c:v>klopezdelcastillo</c:v>
                </c:pt>
                <c:pt idx="35">
                  <c:v>sesrick</c:v>
                </c:pt>
                <c:pt idx="36">
                  <c:v>gblanchard</c:v>
                </c:pt>
                <c:pt idx="37">
                  <c:v>eerickson</c:v>
                </c:pt>
                <c:pt idx="38">
                  <c:v>aesrick</c:v>
                </c:pt>
                <c:pt idx="39">
                  <c:v>piverson</c:v>
                </c:pt>
                <c:pt idx="40">
                  <c:v>pkeough</c:v>
                </c:pt>
                <c:pt idx="41">
                  <c:v>mgump</c:v>
                </c:pt>
                <c:pt idx="42">
                  <c:v>cnormandin1</c:v>
                </c:pt>
                <c:pt idx="43">
                  <c:v>cweeber</c:v>
                </c:pt>
                <c:pt idx="44">
                  <c:v>tfurcolo</c:v>
                </c:pt>
                <c:pt idx="45">
                  <c:v>rmidler</c:v>
                </c:pt>
                <c:pt idx="46">
                  <c:v>canderson</c:v>
                </c:pt>
              </c:strCache>
            </c:strRef>
          </c:cat>
          <c:val>
            <c:numRef>
              <c:f>'Breast Cancer Screening'!$D$2:$D$48</c:f>
              <c:numCache>
                <c:formatCode>0%</c:formatCode>
                <c:ptCount val="47"/>
                <c:pt idx="0">
                  <c:v>0.56000000000000005</c:v>
                </c:pt>
                <c:pt idx="1">
                  <c:v>0.56000000000000005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0.56000000000000005</c:v>
                </c:pt>
                <c:pt idx="5">
                  <c:v>0.56000000000000005</c:v>
                </c:pt>
                <c:pt idx="6">
                  <c:v>0.56000000000000005</c:v>
                </c:pt>
                <c:pt idx="7">
                  <c:v>0.56000000000000005</c:v>
                </c:pt>
                <c:pt idx="8">
                  <c:v>0.56000000000000005</c:v>
                </c:pt>
                <c:pt idx="9">
                  <c:v>0.56000000000000005</c:v>
                </c:pt>
                <c:pt idx="10">
                  <c:v>0.56000000000000005</c:v>
                </c:pt>
                <c:pt idx="11">
                  <c:v>0.56000000000000005</c:v>
                </c:pt>
                <c:pt idx="12">
                  <c:v>0.56000000000000005</c:v>
                </c:pt>
                <c:pt idx="13">
                  <c:v>0.56000000000000005</c:v>
                </c:pt>
                <c:pt idx="14">
                  <c:v>0.56000000000000005</c:v>
                </c:pt>
                <c:pt idx="15">
                  <c:v>0.56000000000000005</c:v>
                </c:pt>
                <c:pt idx="16">
                  <c:v>0.56000000000000005</c:v>
                </c:pt>
                <c:pt idx="17">
                  <c:v>0.56000000000000005</c:v>
                </c:pt>
                <c:pt idx="18">
                  <c:v>0.56000000000000005</c:v>
                </c:pt>
                <c:pt idx="19">
                  <c:v>0.56000000000000005</c:v>
                </c:pt>
                <c:pt idx="20">
                  <c:v>0.56000000000000005</c:v>
                </c:pt>
                <c:pt idx="21">
                  <c:v>0.56000000000000005</c:v>
                </c:pt>
                <c:pt idx="22">
                  <c:v>0.56000000000000005</c:v>
                </c:pt>
                <c:pt idx="23">
                  <c:v>0.56000000000000005</c:v>
                </c:pt>
                <c:pt idx="24">
                  <c:v>0.56000000000000005</c:v>
                </c:pt>
                <c:pt idx="25">
                  <c:v>0.56000000000000005</c:v>
                </c:pt>
                <c:pt idx="26">
                  <c:v>0.56000000000000005</c:v>
                </c:pt>
                <c:pt idx="27">
                  <c:v>0.56000000000000005</c:v>
                </c:pt>
                <c:pt idx="28">
                  <c:v>0.56000000000000005</c:v>
                </c:pt>
                <c:pt idx="29">
                  <c:v>0.56000000000000005</c:v>
                </c:pt>
                <c:pt idx="30">
                  <c:v>0.56000000000000005</c:v>
                </c:pt>
                <c:pt idx="31">
                  <c:v>0.56000000000000005</c:v>
                </c:pt>
                <c:pt idx="32">
                  <c:v>0.56000000000000005</c:v>
                </c:pt>
                <c:pt idx="33">
                  <c:v>0.56000000000000005</c:v>
                </c:pt>
                <c:pt idx="34">
                  <c:v>0.56000000000000005</c:v>
                </c:pt>
                <c:pt idx="35">
                  <c:v>0.56000000000000005</c:v>
                </c:pt>
                <c:pt idx="36">
                  <c:v>0.56000000000000005</c:v>
                </c:pt>
                <c:pt idx="37">
                  <c:v>0.56000000000000005</c:v>
                </c:pt>
                <c:pt idx="38">
                  <c:v>0.56000000000000005</c:v>
                </c:pt>
                <c:pt idx="39">
                  <c:v>0.56000000000000005</c:v>
                </c:pt>
                <c:pt idx="40">
                  <c:v>0.56000000000000005</c:v>
                </c:pt>
                <c:pt idx="41">
                  <c:v>0.56000000000000005</c:v>
                </c:pt>
                <c:pt idx="42">
                  <c:v>0.56000000000000005</c:v>
                </c:pt>
                <c:pt idx="43">
                  <c:v>0.56000000000000005</c:v>
                </c:pt>
                <c:pt idx="44">
                  <c:v>0.56000000000000005</c:v>
                </c:pt>
                <c:pt idx="45">
                  <c:v>0.56000000000000005</c:v>
                </c:pt>
                <c:pt idx="46">
                  <c:v>0.56000000000000005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'Breast Cancer Screening'!$A$2:$A$48</c:f>
              <c:strCache>
                <c:ptCount val="47"/>
                <c:pt idx="0">
                  <c:v>jdepiero</c:v>
                </c:pt>
                <c:pt idx="1">
                  <c:v>mwalker</c:v>
                </c:pt>
                <c:pt idx="2">
                  <c:v>kkrauskopf</c:v>
                </c:pt>
                <c:pt idx="3">
                  <c:v>kpalm</c:v>
                </c:pt>
                <c:pt idx="4">
                  <c:v>msharron</c:v>
                </c:pt>
                <c:pt idx="5">
                  <c:v>fkim</c:v>
                </c:pt>
                <c:pt idx="6">
                  <c:v>rvigderman</c:v>
                </c:pt>
                <c:pt idx="7">
                  <c:v>srider2</c:v>
                </c:pt>
                <c:pt idx="8">
                  <c:v>tkreek</c:v>
                </c:pt>
                <c:pt idx="9">
                  <c:v>tdumont</c:v>
                </c:pt>
                <c:pt idx="10">
                  <c:v>lappleton</c:v>
                </c:pt>
                <c:pt idx="11">
                  <c:v>pbuchanan</c:v>
                </c:pt>
                <c:pt idx="12">
                  <c:v>pcarlan</c:v>
                </c:pt>
                <c:pt idx="13">
                  <c:v>dslack</c:v>
                </c:pt>
                <c:pt idx="14">
                  <c:v>rkatz</c:v>
                </c:pt>
                <c:pt idx="15">
                  <c:v>etalley</c:v>
                </c:pt>
                <c:pt idx="16">
                  <c:v>cviele</c:v>
                </c:pt>
                <c:pt idx="17">
                  <c:v>jppalmer</c:v>
                </c:pt>
                <c:pt idx="18">
                  <c:v>skillip</c:v>
                </c:pt>
                <c:pt idx="19">
                  <c:v>jpolgar</c:v>
                </c:pt>
                <c:pt idx="20">
                  <c:v>rpotee</c:v>
                </c:pt>
                <c:pt idx="21">
                  <c:v>yperry</c:v>
                </c:pt>
                <c:pt idx="22">
                  <c:v>mmohr</c:v>
                </c:pt>
                <c:pt idx="23">
                  <c:v>pthaler</c:v>
                </c:pt>
                <c:pt idx="24">
                  <c:v>sshumway</c:v>
                </c:pt>
                <c:pt idx="25">
                  <c:v>ndoubleday</c:v>
                </c:pt>
                <c:pt idx="26">
                  <c:v>jfeinland</c:v>
                </c:pt>
                <c:pt idx="27">
                  <c:v>egraef</c:v>
                </c:pt>
                <c:pt idx="28">
                  <c:v>lschwartz</c:v>
                </c:pt>
                <c:pt idx="29">
                  <c:v>dkaufman</c:v>
                </c:pt>
                <c:pt idx="30">
                  <c:v>bgreen</c:v>
                </c:pt>
                <c:pt idx="31">
                  <c:v>hsimkin</c:v>
                </c:pt>
                <c:pt idx="32">
                  <c:v>ecory</c:v>
                </c:pt>
                <c:pt idx="33">
                  <c:v>jsamale</c:v>
                </c:pt>
                <c:pt idx="34">
                  <c:v>klopezdelcastillo</c:v>
                </c:pt>
                <c:pt idx="35">
                  <c:v>sesrick</c:v>
                </c:pt>
                <c:pt idx="36">
                  <c:v>gblanchard</c:v>
                </c:pt>
                <c:pt idx="37">
                  <c:v>eerickson</c:v>
                </c:pt>
                <c:pt idx="38">
                  <c:v>aesrick</c:v>
                </c:pt>
                <c:pt idx="39">
                  <c:v>piverson</c:v>
                </c:pt>
                <c:pt idx="40">
                  <c:v>pkeough</c:v>
                </c:pt>
                <c:pt idx="41">
                  <c:v>mgump</c:v>
                </c:pt>
                <c:pt idx="42">
                  <c:v>cnormandin1</c:v>
                </c:pt>
                <c:pt idx="43">
                  <c:v>cweeber</c:v>
                </c:pt>
                <c:pt idx="44">
                  <c:v>tfurcolo</c:v>
                </c:pt>
                <c:pt idx="45">
                  <c:v>rmidler</c:v>
                </c:pt>
                <c:pt idx="46">
                  <c:v>canderson</c:v>
                </c:pt>
              </c:strCache>
            </c:strRef>
          </c:cat>
          <c:val>
            <c:numRef>
              <c:f>'Breast Cancer Screening'!$E$2:$E$48</c:f>
              <c:numCache>
                <c:formatCode>0%</c:formatCode>
                <c:ptCount val="47"/>
                <c:pt idx="0">
                  <c:v>0.65</c:v>
                </c:pt>
                <c:pt idx="1">
                  <c:v>0.65</c:v>
                </c:pt>
                <c:pt idx="2">
                  <c:v>0.65</c:v>
                </c:pt>
                <c:pt idx="3">
                  <c:v>0.65</c:v>
                </c:pt>
                <c:pt idx="4">
                  <c:v>0.65</c:v>
                </c:pt>
                <c:pt idx="5">
                  <c:v>0.65</c:v>
                </c:pt>
                <c:pt idx="6">
                  <c:v>0.65</c:v>
                </c:pt>
                <c:pt idx="7">
                  <c:v>0.65</c:v>
                </c:pt>
                <c:pt idx="8">
                  <c:v>0.65</c:v>
                </c:pt>
                <c:pt idx="9">
                  <c:v>0.65</c:v>
                </c:pt>
                <c:pt idx="10">
                  <c:v>0.65</c:v>
                </c:pt>
                <c:pt idx="11">
                  <c:v>0.65</c:v>
                </c:pt>
                <c:pt idx="12">
                  <c:v>0.65</c:v>
                </c:pt>
                <c:pt idx="13">
                  <c:v>0.65</c:v>
                </c:pt>
                <c:pt idx="14">
                  <c:v>0.65</c:v>
                </c:pt>
                <c:pt idx="15">
                  <c:v>0.65</c:v>
                </c:pt>
                <c:pt idx="16">
                  <c:v>0.65</c:v>
                </c:pt>
                <c:pt idx="17">
                  <c:v>0.65</c:v>
                </c:pt>
                <c:pt idx="18">
                  <c:v>0.65</c:v>
                </c:pt>
                <c:pt idx="19">
                  <c:v>0.65</c:v>
                </c:pt>
                <c:pt idx="20">
                  <c:v>0.65</c:v>
                </c:pt>
                <c:pt idx="21">
                  <c:v>0.65</c:v>
                </c:pt>
                <c:pt idx="22">
                  <c:v>0.65</c:v>
                </c:pt>
                <c:pt idx="23">
                  <c:v>0.65</c:v>
                </c:pt>
                <c:pt idx="24">
                  <c:v>0.65</c:v>
                </c:pt>
                <c:pt idx="25">
                  <c:v>0.65</c:v>
                </c:pt>
                <c:pt idx="26">
                  <c:v>0.65</c:v>
                </c:pt>
                <c:pt idx="27">
                  <c:v>0.65</c:v>
                </c:pt>
                <c:pt idx="28">
                  <c:v>0.65</c:v>
                </c:pt>
                <c:pt idx="29">
                  <c:v>0.65</c:v>
                </c:pt>
                <c:pt idx="30">
                  <c:v>0.65</c:v>
                </c:pt>
                <c:pt idx="31">
                  <c:v>0.65</c:v>
                </c:pt>
                <c:pt idx="32">
                  <c:v>0.65</c:v>
                </c:pt>
                <c:pt idx="33">
                  <c:v>0.65</c:v>
                </c:pt>
                <c:pt idx="34">
                  <c:v>0.65</c:v>
                </c:pt>
                <c:pt idx="35">
                  <c:v>0.65</c:v>
                </c:pt>
                <c:pt idx="36">
                  <c:v>0.65</c:v>
                </c:pt>
                <c:pt idx="37">
                  <c:v>0.65</c:v>
                </c:pt>
                <c:pt idx="38">
                  <c:v>0.65</c:v>
                </c:pt>
                <c:pt idx="39">
                  <c:v>0.65</c:v>
                </c:pt>
                <c:pt idx="40">
                  <c:v>0.65</c:v>
                </c:pt>
                <c:pt idx="41">
                  <c:v>0.65</c:v>
                </c:pt>
                <c:pt idx="42">
                  <c:v>0.65</c:v>
                </c:pt>
                <c:pt idx="43">
                  <c:v>0.65</c:v>
                </c:pt>
                <c:pt idx="44">
                  <c:v>0.65</c:v>
                </c:pt>
                <c:pt idx="45">
                  <c:v>0.65</c:v>
                </c:pt>
                <c:pt idx="46">
                  <c:v>0.65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023744"/>
        <c:axId val="167025280"/>
      </c:lineChart>
      <c:catAx>
        <c:axId val="167023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7025280"/>
        <c:crosses val="autoZero"/>
        <c:auto val="1"/>
        <c:lblAlgn val="ctr"/>
        <c:lblOffset val="100"/>
        <c:noMultiLvlLbl val="0"/>
      </c:catAx>
      <c:valAx>
        <c:axId val="16702528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0237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1st QTR 2015 Colorectal Screenings</a:t>
            </a:r>
          </a:p>
        </c:rich>
      </c:tx>
      <c:layout>
        <c:manualLayout>
          <c:xMode val="edge"/>
          <c:yMode val="edge"/>
          <c:x val="0.23722433021173459"/>
          <c:y val="2.65193339401303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6162008716461848E-2"/>
          <c:y val="2.7000069372535854E-2"/>
          <c:w val="0.89947916096004521"/>
          <c:h val="0.78641450937501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'Colorectal Screening'!$A$2:$A$47</c:f>
              <c:strCache>
                <c:ptCount val="46"/>
                <c:pt idx="0">
                  <c:v>jdepiero</c:v>
                </c:pt>
                <c:pt idx="1">
                  <c:v>mwalker</c:v>
                </c:pt>
                <c:pt idx="2">
                  <c:v>egraef</c:v>
                </c:pt>
                <c:pt idx="3">
                  <c:v>fkim</c:v>
                </c:pt>
                <c:pt idx="4">
                  <c:v>msharron</c:v>
                </c:pt>
                <c:pt idx="5">
                  <c:v>kkrauskopf</c:v>
                </c:pt>
                <c:pt idx="6">
                  <c:v>tdumont</c:v>
                </c:pt>
                <c:pt idx="7">
                  <c:v>rkatz</c:v>
                </c:pt>
                <c:pt idx="8">
                  <c:v>tkreek</c:v>
                </c:pt>
                <c:pt idx="9">
                  <c:v>sshumway</c:v>
                </c:pt>
                <c:pt idx="10">
                  <c:v>rvigderman</c:v>
                </c:pt>
                <c:pt idx="11">
                  <c:v>jsamale</c:v>
                </c:pt>
                <c:pt idx="12">
                  <c:v>pbuchanan</c:v>
                </c:pt>
                <c:pt idx="13">
                  <c:v>etalley</c:v>
                </c:pt>
                <c:pt idx="14">
                  <c:v>lschwartz</c:v>
                </c:pt>
                <c:pt idx="15">
                  <c:v>kpalm</c:v>
                </c:pt>
                <c:pt idx="16">
                  <c:v>gblanchard</c:v>
                </c:pt>
                <c:pt idx="17">
                  <c:v>klopezdelcastillo</c:v>
                </c:pt>
                <c:pt idx="18">
                  <c:v>cviele</c:v>
                </c:pt>
                <c:pt idx="19">
                  <c:v>lappleton</c:v>
                </c:pt>
                <c:pt idx="20">
                  <c:v>mmohr</c:v>
                </c:pt>
                <c:pt idx="21">
                  <c:v>ndoubleday</c:v>
                </c:pt>
                <c:pt idx="22">
                  <c:v>pkeough</c:v>
                </c:pt>
                <c:pt idx="23">
                  <c:v>skillip</c:v>
                </c:pt>
                <c:pt idx="24">
                  <c:v>yperry</c:v>
                </c:pt>
                <c:pt idx="25">
                  <c:v>bgreen</c:v>
                </c:pt>
                <c:pt idx="26">
                  <c:v>cweeber</c:v>
                </c:pt>
                <c:pt idx="27">
                  <c:v>cnormandin1</c:v>
                </c:pt>
                <c:pt idx="28">
                  <c:v>piverson</c:v>
                </c:pt>
                <c:pt idx="29">
                  <c:v>jppalmer</c:v>
                </c:pt>
                <c:pt idx="30">
                  <c:v>jpolgar</c:v>
                </c:pt>
                <c:pt idx="31">
                  <c:v>dslack</c:v>
                </c:pt>
                <c:pt idx="32">
                  <c:v>rpotee</c:v>
                </c:pt>
                <c:pt idx="33">
                  <c:v>pthaler</c:v>
                </c:pt>
                <c:pt idx="34">
                  <c:v>dkaufman</c:v>
                </c:pt>
                <c:pt idx="35">
                  <c:v>ecory</c:v>
                </c:pt>
                <c:pt idx="36">
                  <c:v>jfeinland</c:v>
                </c:pt>
                <c:pt idx="37">
                  <c:v>eerickson</c:v>
                </c:pt>
                <c:pt idx="38">
                  <c:v>hsimkin</c:v>
                </c:pt>
                <c:pt idx="39">
                  <c:v>pcarlan</c:v>
                </c:pt>
                <c:pt idx="40">
                  <c:v>aesrick</c:v>
                </c:pt>
                <c:pt idx="41">
                  <c:v>sesrick</c:v>
                </c:pt>
                <c:pt idx="42">
                  <c:v>tfurcolo</c:v>
                </c:pt>
                <c:pt idx="43">
                  <c:v>mgump</c:v>
                </c:pt>
                <c:pt idx="44">
                  <c:v>canderson</c:v>
                </c:pt>
                <c:pt idx="45">
                  <c:v>rmidler</c:v>
                </c:pt>
              </c:strCache>
            </c:strRef>
          </c:cat>
          <c:val>
            <c:numRef>
              <c:f>'Colorectal Screening'!$B$2:$B$47</c:f>
              <c:numCache>
                <c:formatCode>0%</c:formatCode>
                <c:ptCount val="46"/>
                <c:pt idx="0">
                  <c:v>0.36666666666666664</c:v>
                </c:pt>
                <c:pt idx="1">
                  <c:v>0.4</c:v>
                </c:pt>
                <c:pt idx="2">
                  <c:v>0.41666666666666669</c:v>
                </c:pt>
                <c:pt idx="3">
                  <c:v>0.44507042253521129</c:v>
                </c:pt>
                <c:pt idx="4">
                  <c:v>0.5</c:v>
                </c:pt>
                <c:pt idx="5">
                  <c:v>0.50847457627118642</c:v>
                </c:pt>
                <c:pt idx="6">
                  <c:v>0.51063829787234039</c:v>
                </c:pt>
                <c:pt idx="7">
                  <c:v>0.55605381165919288</c:v>
                </c:pt>
                <c:pt idx="8">
                  <c:v>0.55614973262032086</c:v>
                </c:pt>
                <c:pt idx="9">
                  <c:v>0.56382978723404253</c:v>
                </c:pt>
                <c:pt idx="10">
                  <c:v>0.56678082191780821</c:v>
                </c:pt>
                <c:pt idx="11">
                  <c:v>0.58501440922190207</c:v>
                </c:pt>
                <c:pt idx="12">
                  <c:v>0.58866995073891626</c:v>
                </c:pt>
                <c:pt idx="13">
                  <c:v>0.58974358974358976</c:v>
                </c:pt>
                <c:pt idx="14">
                  <c:v>0.5929978118161926</c:v>
                </c:pt>
                <c:pt idx="15">
                  <c:v>0.6</c:v>
                </c:pt>
                <c:pt idx="16">
                  <c:v>0.60439560439560436</c:v>
                </c:pt>
                <c:pt idx="17">
                  <c:v>0.61847389558232935</c:v>
                </c:pt>
                <c:pt idx="18">
                  <c:v>0.61943319838056676</c:v>
                </c:pt>
                <c:pt idx="19">
                  <c:v>0.62116991643454034</c:v>
                </c:pt>
                <c:pt idx="20">
                  <c:v>0.62291666666666667</c:v>
                </c:pt>
                <c:pt idx="21">
                  <c:v>0.6348314606741573</c:v>
                </c:pt>
                <c:pt idx="22">
                  <c:v>0.6512261580381471</c:v>
                </c:pt>
                <c:pt idx="23">
                  <c:v>0.66920152091254748</c:v>
                </c:pt>
                <c:pt idx="24">
                  <c:v>0.66972477064220182</c:v>
                </c:pt>
                <c:pt idx="25">
                  <c:v>0.67337807606263977</c:v>
                </c:pt>
                <c:pt idx="26">
                  <c:v>0.68018539976825032</c:v>
                </c:pt>
                <c:pt idx="27">
                  <c:v>0.68454935622317592</c:v>
                </c:pt>
                <c:pt idx="28">
                  <c:v>0.68974820143884896</c:v>
                </c:pt>
                <c:pt idx="29">
                  <c:v>0.6966292134831461</c:v>
                </c:pt>
                <c:pt idx="30">
                  <c:v>0.70229007633587781</c:v>
                </c:pt>
                <c:pt idx="31">
                  <c:v>0.70450097847358117</c:v>
                </c:pt>
                <c:pt idx="32">
                  <c:v>0.70772058823529416</c:v>
                </c:pt>
                <c:pt idx="33">
                  <c:v>0.72017045454545459</c:v>
                </c:pt>
                <c:pt idx="34">
                  <c:v>0.72595078299776283</c:v>
                </c:pt>
                <c:pt idx="35">
                  <c:v>0.73090909090909095</c:v>
                </c:pt>
                <c:pt idx="36">
                  <c:v>0.73575129533678751</c:v>
                </c:pt>
                <c:pt idx="37">
                  <c:v>0.73988439306358378</c:v>
                </c:pt>
                <c:pt idx="38">
                  <c:v>0.74729729729729732</c:v>
                </c:pt>
                <c:pt idx="39">
                  <c:v>0.75350140056022408</c:v>
                </c:pt>
                <c:pt idx="40">
                  <c:v>0.76174496644295298</c:v>
                </c:pt>
                <c:pt idx="41">
                  <c:v>0.76218323586744641</c:v>
                </c:pt>
                <c:pt idx="42">
                  <c:v>0.78229665071770338</c:v>
                </c:pt>
                <c:pt idx="43">
                  <c:v>0.79596977329974816</c:v>
                </c:pt>
                <c:pt idx="44">
                  <c:v>0.81318681318681318</c:v>
                </c:pt>
                <c:pt idx="45">
                  <c:v>0.83610451306413303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794368"/>
        <c:axId val="166795904"/>
      </c:barChart>
      <c:lineChart>
        <c:grouping val="standard"/>
        <c:varyColors val="0"/>
        <c:ser>
          <c:idx val="1"/>
          <c:order val="1"/>
          <c:marker>
            <c:symbol val="none"/>
          </c:marker>
          <c:cat>
            <c:strRef>
              <c:f>'Colorectal Screening'!$A$2:$A$47</c:f>
              <c:strCache>
                <c:ptCount val="46"/>
                <c:pt idx="0">
                  <c:v>jdepiero</c:v>
                </c:pt>
                <c:pt idx="1">
                  <c:v>mwalker</c:v>
                </c:pt>
                <c:pt idx="2">
                  <c:v>egraef</c:v>
                </c:pt>
                <c:pt idx="3">
                  <c:v>fkim</c:v>
                </c:pt>
                <c:pt idx="4">
                  <c:v>msharron</c:v>
                </c:pt>
                <c:pt idx="5">
                  <c:v>kkrauskopf</c:v>
                </c:pt>
                <c:pt idx="6">
                  <c:v>tdumont</c:v>
                </c:pt>
                <c:pt idx="7">
                  <c:v>rkatz</c:v>
                </c:pt>
                <c:pt idx="8">
                  <c:v>tkreek</c:v>
                </c:pt>
                <c:pt idx="9">
                  <c:v>sshumway</c:v>
                </c:pt>
                <c:pt idx="10">
                  <c:v>rvigderman</c:v>
                </c:pt>
                <c:pt idx="11">
                  <c:v>jsamale</c:v>
                </c:pt>
                <c:pt idx="12">
                  <c:v>pbuchanan</c:v>
                </c:pt>
                <c:pt idx="13">
                  <c:v>etalley</c:v>
                </c:pt>
                <c:pt idx="14">
                  <c:v>lschwartz</c:v>
                </c:pt>
                <c:pt idx="15">
                  <c:v>kpalm</c:v>
                </c:pt>
                <c:pt idx="16">
                  <c:v>gblanchard</c:v>
                </c:pt>
                <c:pt idx="17">
                  <c:v>klopezdelcastillo</c:v>
                </c:pt>
                <c:pt idx="18">
                  <c:v>cviele</c:v>
                </c:pt>
                <c:pt idx="19">
                  <c:v>lappleton</c:v>
                </c:pt>
                <c:pt idx="20">
                  <c:v>mmohr</c:v>
                </c:pt>
                <c:pt idx="21">
                  <c:v>ndoubleday</c:v>
                </c:pt>
                <c:pt idx="22">
                  <c:v>pkeough</c:v>
                </c:pt>
                <c:pt idx="23">
                  <c:v>skillip</c:v>
                </c:pt>
                <c:pt idx="24">
                  <c:v>yperry</c:v>
                </c:pt>
                <c:pt idx="25">
                  <c:v>bgreen</c:v>
                </c:pt>
                <c:pt idx="26">
                  <c:v>cweeber</c:v>
                </c:pt>
                <c:pt idx="27">
                  <c:v>cnormandin1</c:v>
                </c:pt>
                <c:pt idx="28">
                  <c:v>piverson</c:v>
                </c:pt>
                <c:pt idx="29">
                  <c:v>jppalmer</c:v>
                </c:pt>
                <c:pt idx="30">
                  <c:v>jpolgar</c:v>
                </c:pt>
                <c:pt idx="31">
                  <c:v>dslack</c:v>
                </c:pt>
                <c:pt idx="32">
                  <c:v>rpotee</c:v>
                </c:pt>
                <c:pt idx="33">
                  <c:v>pthaler</c:v>
                </c:pt>
                <c:pt idx="34">
                  <c:v>dkaufman</c:v>
                </c:pt>
                <c:pt idx="35">
                  <c:v>ecory</c:v>
                </c:pt>
                <c:pt idx="36">
                  <c:v>jfeinland</c:v>
                </c:pt>
                <c:pt idx="37">
                  <c:v>eerickson</c:v>
                </c:pt>
                <c:pt idx="38">
                  <c:v>hsimkin</c:v>
                </c:pt>
                <c:pt idx="39">
                  <c:v>pcarlan</c:v>
                </c:pt>
                <c:pt idx="40">
                  <c:v>aesrick</c:v>
                </c:pt>
                <c:pt idx="41">
                  <c:v>sesrick</c:v>
                </c:pt>
                <c:pt idx="42">
                  <c:v>tfurcolo</c:v>
                </c:pt>
                <c:pt idx="43">
                  <c:v>mgump</c:v>
                </c:pt>
                <c:pt idx="44">
                  <c:v>canderson</c:v>
                </c:pt>
                <c:pt idx="45">
                  <c:v>rmidler</c:v>
                </c:pt>
              </c:strCache>
            </c:strRef>
          </c:cat>
          <c:val>
            <c:numRef>
              <c:f>'Colorectal Screening'!$C$2:$C$47</c:f>
              <c:numCache>
                <c:formatCode>0%</c:formatCode>
                <c:ptCount val="46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0.8</c:v>
                </c:pt>
                <c:pt idx="28">
                  <c:v>0.8</c:v>
                </c:pt>
                <c:pt idx="29">
                  <c:v>0.8</c:v>
                </c:pt>
                <c:pt idx="30">
                  <c:v>0.8</c:v>
                </c:pt>
                <c:pt idx="31">
                  <c:v>0.8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0.8</c:v>
                </c:pt>
                <c:pt idx="36">
                  <c:v>0.8</c:v>
                </c:pt>
                <c:pt idx="37">
                  <c:v>0.8</c:v>
                </c:pt>
                <c:pt idx="38">
                  <c:v>0.8</c:v>
                </c:pt>
                <c:pt idx="39">
                  <c:v>0.8</c:v>
                </c:pt>
                <c:pt idx="40">
                  <c:v>0.8</c:v>
                </c:pt>
                <c:pt idx="41">
                  <c:v>0.8</c:v>
                </c:pt>
                <c:pt idx="42">
                  <c:v>0.8</c:v>
                </c:pt>
                <c:pt idx="43">
                  <c:v>0.8</c:v>
                </c:pt>
                <c:pt idx="44">
                  <c:v>0.8</c:v>
                </c:pt>
                <c:pt idx="45">
                  <c:v>0.8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cat>
            <c:strRef>
              <c:f>'Colorectal Screening'!$A$2:$A$47</c:f>
              <c:strCache>
                <c:ptCount val="46"/>
                <c:pt idx="0">
                  <c:v>jdepiero</c:v>
                </c:pt>
                <c:pt idx="1">
                  <c:v>mwalker</c:v>
                </c:pt>
                <c:pt idx="2">
                  <c:v>egraef</c:v>
                </c:pt>
                <c:pt idx="3">
                  <c:v>fkim</c:v>
                </c:pt>
                <c:pt idx="4">
                  <c:v>msharron</c:v>
                </c:pt>
                <c:pt idx="5">
                  <c:v>kkrauskopf</c:v>
                </c:pt>
                <c:pt idx="6">
                  <c:v>tdumont</c:v>
                </c:pt>
                <c:pt idx="7">
                  <c:v>rkatz</c:v>
                </c:pt>
                <c:pt idx="8">
                  <c:v>tkreek</c:v>
                </c:pt>
                <c:pt idx="9">
                  <c:v>sshumway</c:v>
                </c:pt>
                <c:pt idx="10">
                  <c:v>rvigderman</c:v>
                </c:pt>
                <c:pt idx="11">
                  <c:v>jsamale</c:v>
                </c:pt>
                <c:pt idx="12">
                  <c:v>pbuchanan</c:v>
                </c:pt>
                <c:pt idx="13">
                  <c:v>etalley</c:v>
                </c:pt>
                <c:pt idx="14">
                  <c:v>lschwartz</c:v>
                </c:pt>
                <c:pt idx="15">
                  <c:v>kpalm</c:v>
                </c:pt>
                <c:pt idx="16">
                  <c:v>gblanchard</c:v>
                </c:pt>
                <c:pt idx="17">
                  <c:v>klopezdelcastillo</c:v>
                </c:pt>
                <c:pt idx="18">
                  <c:v>cviele</c:v>
                </c:pt>
                <c:pt idx="19">
                  <c:v>lappleton</c:v>
                </c:pt>
                <c:pt idx="20">
                  <c:v>mmohr</c:v>
                </c:pt>
                <c:pt idx="21">
                  <c:v>ndoubleday</c:v>
                </c:pt>
                <c:pt idx="22">
                  <c:v>pkeough</c:v>
                </c:pt>
                <c:pt idx="23">
                  <c:v>skillip</c:v>
                </c:pt>
                <c:pt idx="24">
                  <c:v>yperry</c:v>
                </c:pt>
                <c:pt idx="25">
                  <c:v>bgreen</c:v>
                </c:pt>
                <c:pt idx="26">
                  <c:v>cweeber</c:v>
                </c:pt>
                <c:pt idx="27">
                  <c:v>cnormandin1</c:v>
                </c:pt>
                <c:pt idx="28">
                  <c:v>piverson</c:v>
                </c:pt>
                <c:pt idx="29">
                  <c:v>jppalmer</c:v>
                </c:pt>
                <c:pt idx="30">
                  <c:v>jpolgar</c:v>
                </c:pt>
                <c:pt idx="31">
                  <c:v>dslack</c:v>
                </c:pt>
                <c:pt idx="32">
                  <c:v>rpotee</c:v>
                </c:pt>
                <c:pt idx="33">
                  <c:v>pthaler</c:v>
                </c:pt>
                <c:pt idx="34">
                  <c:v>dkaufman</c:v>
                </c:pt>
                <c:pt idx="35">
                  <c:v>ecory</c:v>
                </c:pt>
                <c:pt idx="36">
                  <c:v>jfeinland</c:v>
                </c:pt>
                <c:pt idx="37">
                  <c:v>eerickson</c:v>
                </c:pt>
                <c:pt idx="38">
                  <c:v>hsimkin</c:v>
                </c:pt>
                <c:pt idx="39">
                  <c:v>pcarlan</c:v>
                </c:pt>
                <c:pt idx="40">
                  <c:v>aesrick</c:v>
                </c:pt>
                <c:pt idx="41">
                  <c:v>sesrick</c:v>
                </c:pt>
                <c:pt idx="42">
                  <c:v>tfurcolo</c:v>
                </c:pt>
                <c:pt idx="43">
                  <c:v>mgump</c:v>
                </c:pt>
                <c:pt idx="44">
                  <c:v>canderson</c:v>
                </c:pt>
                <c:pt idx="45">
                  <c:v>rmidler</c:v>
                </c:pt>
              </c:strCache>
            </c:strRef>
          </c:cat>
          <c:val>
            <c:numRef>
              <c:f>'Colorectal Screening'!$D$2:$D$47</c:f>
              <c:numCache>
                <c:formatCode>0%</c:formatCode>
                <c:ptCount val="46"/>
                <c:pt idx="0">
                  <c:v>0.68</c:v>
                </c:pt>
                <c:pt idx="1">
                  <c:v>0.68</c:v>
                </c:pt>
                <c:pt idx="2">
                  <c:v>0.68</c:v>
                </c:pt>
                <c:pt idx="3">
                  <c:v>0.68</c:v>
                </c:pt>
                <c:pt idx="4">
                  <c:v>0.68</c:v>
                </c:pt>
                <c:pt idx="5">
                  <c:v>0.68</c:v>
                </c:pt>
                <c:pt idx="6">
                  <c:v>0.68</c:v>
                </c:pt>
                <c:pt idx="7">
                  <c:v>0.68</c:v>
                </c:pt>
                <c:pt idx="8">
                  <c:v>0.68</c:v>
                </c:pt>
                <c:pt idx="9">
                  <c:v>0.68</c:v>
                </c:pt>
                <c:pt idx="10">
                  <c:v>0.68</c:v>
                </c:pt>
                <c:pt idx="11">
                  <c:v>0.68</c:v>
                </c:pt>
                <c:pt idx="12">
                  <c:v>0.68</c:v>
                </c:pt>
                <c:pt idx="13">
                  <c:v>0.68</c:v>
                </c:pt>
                <c:pt idx="14">
                  <c:v>0.68</c:v>
                </c:pt>
                <c:pt idx="15">
                  <c:v>0.68</c:v>
                </c:pt>
                <c:pt idx="16">
                  <c:v>0.68</c:v>
                </c:pt>
                <c:pt idx="17">
                  <c:v>0.68</c:v>
                </c:pt>
                <c:pt idx="18">
                  <c:v>0.68</c:v>
                </c:pt>
                <c:pt idx="19">
                  <c:v>0.68</c:v>
                </c:pt>
                <c:pt idx="20">
                  <c:v>0.68</c:v>
                </c:pt>
                <c:pt idx="21">
                  <c:v>0.68</c:v>
                </c:pt>
                <c:pt idx="22">
                  <c:v>0.68</c:v>
                </c:pt>
                <c:pt idx="23">
                  <c:v>0.68</c:v>
                </c:pt>
                <c:pt idx="24">
                  <c:v>0.68</c:v>
                </c:pt>
                <c:pt idx="25">
                  <c:v>0.68</c:v>
                </c:pt>
                <c:pt idx="26">
                  <c:v>0.68</c:v>
                </c:pt>
                <c:pt idx="27">
                  <c:v>0.68</c:v>
                </c:pt>
                <c:pt idx="28">
                  <c:v>0.68</c:v>
                </c:pt>
                <c:pt idx="29">
                  <c:v>0.68</c:v>
                </c:pt>
                <c:pt idx="30">
                  <c:v>0.68</c:v>
                </c:pt>
                <c:pt idx="31">
                  <c:v>0.68</c:v>
                </c:pt>
                <c:pt idx="32">
                  <c:v>0.68</c:v>
                </c:pt>
                <c:pt idx="33">
                  <c:v>0.68</c:v>
                </c:pt>
                <c:pt idx="34">
                  <c:v>0.68</c:v>
                </c:pt>
                <c:pt idx="35">
                  <c:v>0.68</c:v>
                </c:pt>
                <c:pt idx="36">
                  <c:v>0.68</c:v>
                </c:pt>
                <c:pt idx="37">
                  <c:v>0.68</c:v>
                </c:pt>
                <c:pt idx="38">
                  <c:v>0.68</c:v>
                </c:pt>
                <c:pt idx="39">
                  <c:v>0.68</c:v>
                </c:pt>
                <c:pt idx="40">
                  <c:v>0.68</c:v>
                </c:pt>
                <c:pt idx="41">
                  <c:v>0.68</c:v>
                </c:pt>
                <c:pt idx="42">
                  <c:v>0.68</c:v>
                </c:pt>
                <c:pt idx="43">
                  <c:v>0.68</c:v>
                </c:pt>
                <c:pt idx="44">
                  <c:v>0.68</c:v>
                </c:pt>
                <c:pt idx="45">
                  <c:v>0.68</c:v>
                </c:pt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cat>
            <c:strRef>
              <c:f>'Colorectal Screening'!$A$2:$A$47</c:f>
              <c:strCache>
                <c:ptCount val="46"/>
                <c:pt idx="0">
                  <c:v>jdepiero</c:v>
                </c:pt>
                <c:pt idx="1">
                  <c:v>mwalker</c:v>
                </c:pt>
                <c:pt idx="2">
                  <c:v>egraef</c:v>
                </c:pt>
                <c:pt idx="3">
                  <c:v>fkim</c:v>
                </c:pt>
                <c:pt idx="4">
                  <c:v>msharron</c:v>
                </c:pt>
                <c:pt idx="5">
                  <c:v>kkrauskopf</c:v>
                </c:pt>
                <c:pt idx="6">
                  <c:v>tdumont</c:v>
                </c:pt>
                <c:pt idx="7">
                  <c:v>rkatz</c:v>
                </c:pt>
                <c:pt idx="8">
                  <c:v>tkreek</c:v>
                </c:pt>
                <c:pt idx="9">
                  <c:v>sshumway</c:v>
                </c:pt>
                <c:pt idx="10">
                  <c:v>rvigderman</c:v>
                </c:pt>
                <c:pt idx="11">
                  <c:v>jsamale</c:v>
                </c:pt>
                <c:pt idx="12">
                  <c:v>pbuchanan</c:v>
                </c:pt>
                <c:pt idx="13">
                  <c:v>etalley</c:v>
                </c:pt>
                <c:pt idx="14">
                  <c:v>lschwartz</c:v>
                </c:pt>
                <c:pt idx="15">
                  <c:v>kpalm</c:v>
                </c:pt>
                <c:pt idx="16">
                  <c:v>gblanchard</c:v>
                </c:pt>
                <c:pt idx="17">
                  <c:v>klopezdelcastillo</c:v>
                </c:pt>
                <c:pt idx="18">
                  <c:v>cviele</c:v>
                </c:pt>
                <c:pt idx="19">
                  <c:v>lappleton</c:v>
                </c:pt>
                <c:pt idx="20">
                  <c:v>mmohr</c:v>
                </c:pt>
                <c:pt idx="21">
                  <c:v>ndoubleday</c:v>
                </c:pt>
                <c:pt idx="22">
                  <c:v>pkeough</c:v>
                </c:pt>
                <c:pt idx="23">
                  <c:v>skillip</c:v>
                </c:pt>
                <c:pt idx="24">
                  <c:v>yperry</c:v>
                </c:pt>
                <c:pt idx="25">
                  <c:v>bgreen</c:v>
                </c:pt>
                <c:pt idx="26">
                  <c:v>cweeber</c:v>
                </c:pt>
                <c:pt idx="27">
                  <c:v>cnormandin1</c:v>
                </c:pt>
                <c:pt idx="28">
                  <c:v>piverson</c:v>
                </c:pt>
                <c:pt idx="29">
                  <c:v>jppalmer</c:v>
                </c:pt>
                <c:pt idx="30">
                  <c:v>jpolgar</c:v>
                </c:pt>
                <c:pt idx="31">
                  <c:v>dslack</c:v>
                </c:pt>
                <c:pt idx="32">
                  <c:v>rpotee</c:v>
                </c:pt>
                <c:pt idx="33">
                  <c:v>pthaler</c:v>
                </c:pt>
                <c:pt idx="34">
                  <c:v>dkaufman</c:v>
                </c:pt>
                <c:pt idx="35">
                  <c:v>ecory</c:v>
                </c:pt>
                <c:pt idx="36">
                  <c:v>jfeinland</c:v>
                </c:pt>
                <c:pt idx="37">
                  <c:v>eerickson</c:v>
                </c:pt>
                <c:pt idx="38">
                  <c:v>hsimkin</c:v>
                </c:pt>
                <c:pt idx="39">
                  <c:v>pcarlan</c:v>
                </c:pt>
                <c:pt idx="40">
                  <c:v>aesrick</c:v>
                </c:pt>
                <c:pt idx="41">
                  <c:v>sesrick</c:v>
                </c:pt>
                <c:pt idx="42">
                  <c:v>tfurcolo</c:v>
                </c:pt>
                <c:pt idx="43">
                  <c:v>mgump</c:v>
                </c:pt>
                <c:pt idx="44">
                  <c:v>canderson</c:v>
                </c:pt>
                <c:pt idx="45">
                  <c:v>rmidler</c:v>
                </c:pt>
              </c:strCache>
            </c:strRef>
          </c:cat>
          <c:val>
            <c:numRef>
              <c:f>'Colorectal Screening'!$E$2:$E$47</c:f>
              <c:numCache>
                <c:formatCode>0%</c:formatCode>
                <c:ptCount val="46"/>
                <c:pt idx="0">
                  <c:v>0.56000000000000005</c:v>
                </c:pt>
                <c:pt idx="1">
                  <c:v>0.56000000000000005</c:v>
                </c:pt>
                <c:pt idx="2">
                  <c:v>0.56000000000000005</c:v>
                </c:pt>
                <c:pt idx="3">
                  <c:v>0.56000000000000005</c:v>
                </c:pt>
                <c:pt idx="4">
                  <c:v>0.56000000000000005</c:v>
                </c:pt>
                <c:pt idx="5">
                  <c:v>0.56000000000000005</c:v>
                </c:pt>
                <c:pt idx="6">
                  <c:v>0.56000000000000005</c:v>
                </c:pt>
                <c:pt idx="7">
                  <c:v>0.56000000000000005</c:v>
                </c:pt>
                <c:pt idx="8">
                  <c:v>0.56000000000000005</c:v>
                </c:pt>
                <c:pt idx="9">
                  <c:v>0.56000000000000005</c:v>
                </c:pt>
                <c:pt idx="10">
                  <c:v>0.56000000000000005</c:v>
                </c:pt>
                <c:pt idx="11">
                  <c:v>0.56000000000000005</c:v>
                </c:pt>
                <c:pt idx="12">
                  <c:v>0.56000000000000005</c:v>
                </c:pt>
                <c:pt idx="13">
                  <c:v>0.56000000000000005</c:v>
                </c:pt>
                <c:pt idx="14">
                  <c:v>0.56000000000000005</c:v>
                </c:pt>
                <c:pt idx="15">
                  <c:v>0.56000000000000005</c:v>
                </c:pt>
                <c:pt idx="16">
                  <c:v>0.56000000000000005</c:v>
                </c:pt>
                <c:pt idx="17">
                  <c:v>0.56000000000000005</c:v>
                </c:pt>
                <c:pt idx="18">
                  <c:v>0.56000000000000005</c:v>
                </c:pt>
                <c:pt idx="19">
                  <c:v>0.56000000000000005</c:v>
                </c:pt>
                <c:pt idx="20">
                  <c:v>0.56000000000000005</c:v>
                </c:pt>
                <c:pt idx="21">
                  <c:v>0.56000000000000005</c:v>
                </c:pt>
                <c:pt idx="22">
                  <c:v>0.56000000000000005</c:v>
                </c:pt>
                <c:pt idx="23">
                  <c:v>0.56000000000000005</c:v>
                </c:pt>
                <c:pt idx="24">
                  <c:v>0.56000000000000005</c:v>
                </c:pt>
                <c:pt idx="25">
                  <c:v>0.56000000000000005</c:v>
                </c:pt>
                <c:pt idx="26">
                  <c:v>0.56000000000000005</c:v>
                </c:pt>
                <c:pt idx="27">
                  <c:v>0.56000000000000005</c:v>
                </c:pt>
                <c:pt idx="28">
                  <c:v>0.56000000000000005</c:v>
                </c:pt>
                <c:pt idx="29">
                  <c:v>0.56000000000000005</c:v>
                </c:pt>
                <c:pt idx="30">
                  <c:v>0.56000000000000005</c:v>
                </c:pt>
                <c:pt idx="31">
                  <c:v>0.56000000000000005</c:v>
                </c:pt>
                <c:pt idx="32">
                  <c:v>0.56000000000000005</c:v>
                </c:pt>
                <c:pt idx="33">
                  <c:v>0.56000000000000005</c:v>
                </c:pt>
                <c:pt idx="34">
                  <c:v>0.56000000000000005</c:v>
                </c:pt>
                <c:pt idx="35">
                  <c:v>0.56000000000000005</c:v>
                </c:pt>
                <c:pt idx="36">
                  <c:v>0.56000000000000005</c:v>
                </c:pt>
                <c:pt idx="37">
                  <c:v>0.56000000000000005</c:v>
                </c:pt>
                <c:pt idx="38">
                  <c:v>0.56000000000000005</c:v>
                </c:pt>
                <c:pt idx="39">
                  <c:v>0.56000000000000005</c:v>
                </c:pt>
                <c:pt idx="40">
                  <c:v>0.56000000000000005</c:v>
                </c:pt>
                <c:pt idx="41">
                  <c:v>0.56000000000000005</c:v>
                </c:pt>
                <c:pt idx="42">
                  <c:v>0.56000000000000005</c:v>
                </c:pt>
                <c:pt idx="43">
                  <c:v>0.56000000000000005</c:v>
                </c:pt>
                <c:pt idx="44">
                  <c:v>0.56000000000000005</c:v>
                </c:pt>
                <c:pt idx="45">
                  <c:v>0.56000000000000005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794368"/>
        <c:axId val="166795904"/>
      </c:lineChart>
      <c:catAx>
        <c:axId val="1667943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/>
          <a:lstStyle/>
          <a:p>
            <a:pPr>
              <a:defRPr sz="550" baseline="0"/>
            </a:pPr>
            <a:endParaRPr lang="en-US"/>
          </a:p>
        </c:txPr>
        <c:crossAx val="166795904"/>
        <c:crosses val="autoZero"/>
        <c:auto val="1"/>
        <c:lblAlgn val="ctr"/>
        <c:lblOffset val="100"/>
        <c:noMultiLvlLbl val="0"/>
      </c:catAx>
      <c:valAx>
        <c:axId val="16679590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794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309561</xdr:colOff>
      <xdr:row>1</xdr:row>
      <xdr:rowOff>52386</xdr:rowOff>
    </xdr:from>
    <xdr:to>
      <xdr:col>17</xdr:col>
      <xdr:colOff>66675</xdr:colOff>
      <xdr:row>23</xdr:row>
      <xdr:rowOff>171449</xdr:rowOff>
    </xdr:to>
    <xdr:graphicFrame macro="">
      <xdr:nvGraphicFramePr>
        <xdr:cNvPr id="3" name="Chart 2" title="Statin Use in Patients with Diabe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22</xdr:row>
      <xdr:rowOff>19050</xdr:rowOff>
    </xdr:from>
    <xdr:to>
      <xdr:col>9</xdr:col>
      <xdr:colOff>200025</xdr:colOff>
      <xdr:row>22</xdr:row>
      <xdr:rowOff>180975</xdr:rowOff>
    </xdr:to>
    <xdr:sp macro="" textlink="">
      <xdr:nvSpPr>
        <xdr:cNvPr id="6" name="TextBox 5"/>
        <xdr:cNvSpPr txBox="1"/>
      </xdr:nvSpPr>
      <xdr:spPr>
        <a:xfrm>
          <a:off x="4305300" y="4210050"/>
          <a:ext cx="1381125" cy="161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* denotes patient count</a:t>
          </a:r>
          <a:r>
            <a:rPr lang="en-US" sz="800" baseline="0"/>
            <a:t> &lt;20</a:t>
          </a:r>
          <a:endParaRPr lang="en-US" sz="8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0.27782</cdr:x>
      <cdr:y>0.03204</cdr:y>
    </cdr:from>
    <cdr:to>
      <cdr:x>0.72587</cdr:x>
      <cdr:y>0.10939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95459" y="138094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Statin</a:t>
          </a:r>
          <a:r>
            <a:rPr lang="en-US" sz="1400" baseline="0"/>
            <a:t> Use in Patients with CAD</a:t>
          </a:r>
        </a:p>
        <a:p xmlns:a="http://schemas.openxmlformats.org/drawingml/2006/main">
          <a:endParaRPr lang="en-US" sz="1400" baseline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0.06853</cdr:x>
      <cdr:y>0.05414</cdr:y>
    </cdr:from>
    <cdr:to>
      <cdr:x>0.15549</cdr:x>
      <cdr:y>0.10718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2914" y="233364"/>
          <a:ext cx="5619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0.07296</cdr:x>
      <cdr:y>0.2</cdr:y>
    </cdr:from>
    <cdr:to>
      <cdr:x>0.23803</cdr:x>
      <cdr:y>0.24862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1488" y="862014"/>
          <a:ext cx="1066801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0.07443</cdr:x>
      <cdr:y>0.32155</cdr:y>
    </cdr:from>
    <cdr:to>
      <cdr:x>0.16286</cdr:x>
      <cdr:y>0.36354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81014" y="1385889"/>
          <a:ext cx="5715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0.30287</cdr:x>
      <cdr:y>0.05414</cdr:y>
    </cdr:from>
    <cdr:to>
      <cdr:x>0.75092</cdr:x>
      <cdr:y>0.13149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7384" y="233344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400" baseline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0.07295</cdr:x>
      <cdr:y>0.13149</cdr:y>
    </cdr:from>
    <cdr:to>
      <cdr:x>0.15991</cdr:x>
      <cdr:y>0.18453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1465" y="566722"/>
          <a:ext cx="561997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0.07296</cdr:x>
      <cdr:y>0.18674</cdr:y>
    </cdr:from>
    <cdr:to>
      <cdr:x>0.23803</cdr:x>
      <cdr:y>0.23536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1520" y="804863"/>
          <a:ext cx="1066800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0.07738</cdr:x>
      <cdr:y>0.24641</cdr:y>
    </cdr:from>
    <cdr:to>
      <cdr:x>0.16581</cdr:x>
      <cdr:y>0.2884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00070" y="1062051"/>
          <a:ext cx="571498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0.0678</cdr:x>
      <cdr:y>0.9105</cdr:y>
    </cdr:from>
    <cdr:to>
      <cdr:x>0.35225</cdr:x>
      <cdr:y>0.97017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38150" y="3924300"/>
          <a:ext cx="183832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* denotes patient</a:t>
          </a:r>
          <a:r>
            <a:rPr lang="en-US" sz="800" baseline="0"/>
            <a:t> count &lt; 20</a:t>
          </a:r>
          <a:endParaRPr lang="en-US" sz="8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</xdr:row>
      <xdr:rowOff>0</xdr:rowOff>
    </xdr:from>
    <xdr:to>
      <xdr:col>17</xdr:col>
      <xdr:colOff>366714</xdr:colOff>
      <xdr:row>24</xdr:row>
      <xdr:rowOff>119063</xdr:rowOff>
    </xdr:to>
    <xdr:graphicFrame macro="">
      <xdr:nvGraphicFramePr>
        <xdr:cNvPr id="2" name="Chart 1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0.28813</cdr:x>
      <cdr:y>0.04972</cdr:y>
    </cdr:from>
    <cdr:to>
      <cdr:x>0.73618</cdr:x>
      <cdr:y>0.12707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62134" y="214294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endParaRPr lang="en-US" sz="1300" b="1"/>
        </a:p>
        <a:p xmlns:a="http://schemas.openxmlformats.org/drawingml/2006/main">
          <a:pPr algn="ctr"/>
          <a:endParaRPr lang="en-US" sz="1300" b="1"/>
        </a:p>
        <a:p xmlns:a="http://schemas.openxmlformats.org/drawingml/2006/main">
          <a:pPr algn="ctr"/>
          <a:r>
            <a:rPr lang="en-US" sz="1300" b="1"/>
            <a:t>1st QTR 2015</a:t>
          </a:r>
        </a:p>
        <a:p xmlns:a="http://schemas.openxmlformats.org/drawingml/2006/main">
          <a:pPr algn="ctr"/>
          <a:r>
            <a:rPr lang="en-US" sz="1300" b="1"/>
            <a:t>BP Control </a:t>
          </a:r>
          <a:r>
            <a:rPr lang="en-US" sz="1300" b="1" baseline="0"/>
            <a:t>in Patients with HTN</a:t>
          </a:r>
        </a:p>
        <a:p xmlns:a="http://schemas.openxmlformats.org/drawingml/2006/main">
          <a:endParaRPr lang="en-US" sz="1300" b="1" baseline="0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0.08327</cdr:x>
      <cdr:y>0.19337</cdr:y>
    </cdr:from>
    <cdr:to>
      <cdr:x>0.17023</cdr:x>
      <cdr:y>0.24641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38140" y="833422"/>
          <a:ext cx="561997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0.07149</cdr:x>
      <cdr:y>0.24862</cdr:y>
    </cdr:from>
    <cdr:to>
      <cdr:x>0.23656</cdr:x>
      <cdr:y>0.29724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61995" y="1071563"/>
          <a:ext cx="1066800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0.07443</cdr:x>
      <cdr:y>0.30829</cdr:y>
    </cdr:from>
    <cdr:to>
      <cdr:x>0.16286</cdr:x>
      <cdr:y>0.35028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81020" y="1328751"/>
          <a:ext cx="571498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0.07517</cdr:x>
      <cdr:y>0.90387</cdr:y>
    </cdr:from>
    <cdr:to>
      <cdr:x>0.35225</cdr:x>
      <cdr:y>0.9547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85775" y="3895725"/>
          <a:ext cx="17907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* denotes patient count &lt; 20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</xdr:row>
      <xdr:rowOff>133350</xdr:rowOff>
    </xdr:from>
    <xdr:to>
      <xdr:col>17</xdr:col>
      <xdr:colOff>376239</xdr:colOff>
      <xdr:row>25</xdr:row>
      <xdr:rowOff>61913</xdr:rowOff>
    </xdr:to>
    <xdr:graphicFrame macro="">
      <xdr:nvGraphicFramePr>
        <xdr:cNvPr id="2" name="Chart 1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0.31319</cdr:x>
      <cdr:y>0.01436</cdr:y>
    </cdr:from>
    <cdr:to>
      <cdr:x>0.76124</cdr:x>
      <cdr:y>0.09171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24059" y="61894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0.06706</cdr:x>
      <cdr:y>0.02983</cdr:y>
    </cdr:from>
    <cdr:to>
      <cdr:x>0.15402</cdr:x>
      <cdr:y>0.08287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3365" y="128572"/>
          <a:ext cx="561997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0.06559</cdr:x>
      <cdr:y>0.11823</cdr:y>
    </cdr:from>
    <cdr:to>
      <cdr:x>0.23066</cdr:x>
      <cdr:y>0.16685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3895" y="509588"/>
          <a:ext cx="1066800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0.07296</cdr:x>
      <cdr:y>0.20884</cdr:y>
    </cdr:from>
    <cdr:to>
      <cdr:x>0.16139</cdr:x>
      <cdr:y>0.25083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71495" y="900126"/>
          <a:ext cx="571498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0.0678</cdr:x>
      <cdr:y>0.91492</cdr:y>
    </cdr:from>
    <cdr:to>
      <cdr:x>0.39794</cdr:x>
      <cdr:y>0.97017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38150" y="3943350"/>
          <a:ext cx="21336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*denotes patient count &lt;</a:t>
          </a:r>
          <a:r>
            <a:rPr lang="en-US" sz="800" baseline="0"/>
            <a:t> 20</a:t>
          </a:r>
        </a:p>
        <a:p xmlns:a="http://schemas.openxmlformats.org/drawingml/2006/main">
          <a:endParaRPr lang="en-US" sz="8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366714</xdr:colOff>
      <xdr:row>24</xdr:row>
      <xdr:rowOff>119063</xdr:rowOff>
    </xdr:to>
    <xdr:graphicFrame macro="">
      <xdr:nvGraphicFramePr>
        <xdr:cNvPr id="3" name="Chart 2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0.34119</cdr:x>
      <cdr:y>0.02983</cdr:y>
    </cdr:from>
    <cdr:to>
      <cdr:x>0.78924</cdr:x>
      <cdr:y>0.10718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05034" y="128569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0.07443</cdr:x>
      <cdr:y>0.05635</cdr:y>
    </cdr:from>
    <cdr:to>
      <cdr:x>0.16139</cdr:x>
      <cdr:y>0.10939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0990" y="242872"/>
          <a:ext cx="561997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0.06706</cdr:x>
      <cdr:y>0.16685</cdr:y>
    </cdr:from>
    <cdr:to>
      <cdr:x>0.23213</cdr:x>
      <cdr:y>0.21547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420" y="719138"/>
          <a:ext cx="1066800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0.07885</cdr:x>
      <cdr:y>0.27072</cdr:y>
    </cdr:from>
    <cdr:to>
      <cdr:x>0.16728</cdr:x>
      <cdr:y>0.31271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09595" y="1166826"/>
          <a:ext cx="571498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0.06632</cdr:x>
      <cdr:y>0.9105</cdr:y>
    </cdr:from>
    <cdr:to>
      <cdr:x>0.35962</cdr:x>
      <cdr:y>0.97459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28625" y="3924300"/>
          <a:ext cx="18954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*denotes patient count &lt; 20</a:t>
          </a:r>
        </a:p>
        <a:p xmlns:a="http://schemas.openxmlformats.org/drawingml/2006/main">
          <a:endParaRPr lang="en-US" sz="80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240196</xdr:colOff>
      <xdr:row>2</xdr:row>
      <xdr:rowOff>82825</xdr:rowOff>
    </xdr:from>
    <xdr:to>
      <xdr:col>16</xdr:col>
      <xdr:colOff>606910</xdr:colOff>
      <xdr:row>24</xdr:row>
      <xdr:rowOff>11388</xdr:rowOff>
    </xdr:to>
    <xdr:graphicFrame macro="">
      <xdr:nvGraphicFramePr>
        <xdr:cNvPr id="3" name="Chart 2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0.34561</cdr:x>
      <cdr:y>0.02541</cdr:y>
    </cdr:from>
    <cdr:to>
      <cdr:x>0.79366</cdr:x>
      <cdr:y>0.10276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3609" y="109519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0.07363</cdr:x>
      <cdr:y>0.11371</cdr:y>
    </cdr:from>
    <cdr:to>
      <cdr:x>0.16059</cdr:x>
      <cdr:y>0.16675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78290" y="490108"/>
          <a:ext cx="564879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0.07423</cdr:x>
      <cdr:y>0.27302</cdr:y>
    </cdr:from>
    <cdr:to>
      <cdr:x>0.2393</cdr:x>
      <cdr:y>0.32164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2219" y="1176752"/>
          <a:ext cx="1072269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0.07698</cdr:x>
      <cdr:y>0.43301</cdr:y>
    </cdr:from>
    <cdr:to>
      <cdr:x>0.16541</cdr:x>
      <cdr:y>0.475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00051" y="1866292"/>
          <a:ext cx="574427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0.05483</cdr:x>
      <cdr:y>0.92433</cdr:y>
    </cdr:from>
    <cdr:to>
      <cdr:x>0.445</cdr:x>
      <cdr:y>0.97238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56152" y="3983935"/>
          <a:ext cx="2534478" cy="207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* denotes patient count &lt;</a:t>
          </a:r>
          <a:r>
            <a:rPr lang="en-US" sz="800" baseline="0"/>
            <a:t> 20</a:t>
          </a:r>
          <a:endParaRPr lang="en-US" sz="8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0.27379</cdr:x>
      <cdr:y>0.02864</cdr:y>
    </cdr:from>
    <cdr:to>
      <cdr:x>0.72184</cdr:x>
      <cdr:y>0.10599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65035" y="123440"/>
          <a:ext cx="2888396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Statin</a:t>
          </a:r>
          <a:r>
            <a:rPr lang="en-US" sz="1400" baseline="0"/>
            <a:t> Use in Patients with Diabetes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0.07535</cdr:x>
      <cdr:y>0.09358</cdr:y>
    </cdr:from>
    <cdr:to>
      <cdr:x>0.16231</cdr:x>
      <cdr:y>0.14662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5746" y="403332"/>
          <a:ext cx="560596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0.0709</cdr:x>
      <cdr:y>0.20935</cdr:y>
    </cdr:from>
    <cdr:to>
      <cdr:x>0.23597</cdr:x>
      <cdr:y>0.25797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7060" y="902311"/>
          <a:ext cx="1064139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0.08176</cdr:x>
      <cdr:y>0.33396</cdr:y>
    </cdr:from>
    <cdr:to>
      <cdr:x>0.17019</cdr:x>
      <cdr:y>0.37595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27089" y="1439387"/>
          <a:ext cx="570072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47625</xdr:rowOff>
    </xdr:from>
    <xdr:to>
      <xdr:col>18</xdr:col>
      <xdr:colOff>404814</xdr:colOff>
      <xdr:row>26</xdr:row>
      <xdr:rowOff>166688</xdr:rowOff>
    </xdr:to>
    <xdr:graphicFrame macro="">
      <xdr:nvGraphicFramePr>
        <xdr:cNvPr id="2" name="Chart 1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0.43422</cdr:x>
      <cdr:y>0.03425</cdr:y>
    </cdr:from>
    <cdr:to>
      <cdr:x>0.88227</cdr:x>
      <cdr:y>0.1116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13765" y="147619"/>
          <a:ext cx="300657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0.07737</cdr:x>
      <cdr:y>0.51602</cdr:y>
    </cdr:from>
    <cdr:to>
      <cdr:x>0.16433</cdr:x>
      <cdr:y>0.56906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0040" y="2224072"/>
          <a:ext cx="561997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0.07443</cdr:x>
      <cdr:y>0.62431</cdr:y>
    </cdr:from>
    <cdr:to>
      <cdr:x>0.2395</cdr:x>
      <cdr:y>0.67293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1045" y="2690813"/>
          <a:ext cx="1066800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0.06853</cdr:x>
      <cdr:y>0.74807</cdr:y>
    </cdr:from>
    <cdr:to>
      <cdr:x>0.15696</cdr:x>
      <cdr:y>0.79006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2920" y="3224226"/>
          <a:ext cx="571498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18</xdr:col>
      <xdr:colOff>366714</xdr:colOff>
      <xdr:row>28</xdr:row>
      <xdr:rowOff>119063</xdr:rowOff>
    </xdr:to>
    <xdr:graphicFrame macro="">
      <xdr:nvGraphicFramePr>
        <xdr:cNvPr id="2" name="Chart 1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0.40604</cdr:x>
      <cdr:y>0.03646</cdr:y>
    </cdr:from>
    <cdr:to>
      <cdr:x>0.85409</cdr:x>
      <cdr:y>0.11381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24134" y="157144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0.06558</cdr:x>
      <cdr:y>0.44088</cdr:y>
    </cdr:from>
    <cdr:to>
      <cdr:x>0.15254</cdr:x>
      <cdr:y>0.49392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23840" y="1900222"/>
          <a:ext cx="561997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0.0597</cdr:x>
      <cdr:y>0.58011</cdr:y>
    </cdr:from>
    <cdr:to>
      <cdr:x>0.22477</cdr:x>
      <cdr:y>0.62873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85795" y="2500313"/>
          <a:ext cx="1066800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0.06706</cdr:x>
      <cdr:y>0.70829</cdr:y>
    </cdr:from>
    <cdr:to>
      <cdr:x>0.15549</cdr:x>
      <cdr:y>0.75028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33395" y="3052776"/>
          <a:ext cx="571498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18</xdr:col>
      <xdr:colOff>366714</xdr:colOff>
      <xdr:row>23</xdr:row>
      <xdr:rowOff>119063</xdr:rowOff>
    </xdr:to>
    <xdr:graphicFrame macro="">
      <xdr:nvGraphicFramePr>
        <xdr:cNvPr id="2" name="Chart 1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0.32203</cdr:x>
      <cdr:y>0.03646</cdr:y>
    </cdr:from>
    <cdr:to>
      <cdr:x>0.77008</cdr:x>
      <cdr:y>0.11381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81209" y="157144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0.06706</cdr:x>
      <cdr:y>0.12707</cdr:y>
    </cdr:from>
    <cdr:to>
      <cdr:x>0.15402</cdr:x>
      <cdr:y>0.18011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33365" y="547672"/>
          <a:ext cx="561997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0.06264</cdr:x>
      <cdr:y>0.20221</cdr:y>
    </cdr:from>
    <cdr:to>
      <cdr:x>0.22771</cdr:x>
      <cdr:y>0.25083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04845" y="871538"/>
          <a:ext cx="1066800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0.06853</cdr:x>
      <cdr:y>0.28619</cdr:y>
    </cdr:from>
    <cdr:to>
      <cdr:x>0.15696</cdr:x>
      <cdr:y>0.32818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42920" y="1233501"/>
          <a:ext cx="571498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0.06043</cdr:x>
      <cdr:y>0.92597</cdr:y>
    </cdr:from>
    <cdr:to>
      <cdr:x>0.42889</cdr:x>
      <cdr:y>0.99889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90525" y="3990975"/>
          <a:ext cx="23812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*</a:t>
          </a:r>
          <a:r>
            <a:rPr lang="en-US" sz="800" baseline="0"/>
            <a:t> denotes patient count &lt; 20</a:t>
          </a:r>
          <a:endParaRPr lang="en-US" sz="8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4</xdr:row>
      <xdr:rowOff>28575</xdr:rowOff>
    </xdr:from>
    <xdr:to>
      <xdr:col>18</xdr:col>
      <xdr:colOff>347664</xdr:colOff>
      <xdr:row>26</xdr:row>
      <xdr:rowOff>147638</xdr:rowOff>
    </xdr:to>
    <xdr:graphicFrame macro="">
      <xdr:nvGraphicFramePr>
        <xdr:cNvPr id="7" name="Chart 6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0.40751</cdr:x>
      <cdr:y>0.04972</cdr:y>
    </cdr:from>
    <cdr:to>
      <cdr:x>0.85556</cdr:x>
      <cdr:y>0.12707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33627" y="214296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0.07737</cdr:x>
      <cdr:y>0.19558</cdr:y>
    </cdr:from>
    <cdr:to>
      <cdr:x>0.16433</cdr:x>
      <cdr:y>0.24862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0050" y="842962"/>
          <a:ext cx="561998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0.07002</cdr:x>
      <cdr:y>0.25525</cdr:y>
    </cdr:from>
    <cdr:to>
      <cdr:x>0.23509</cdr:x>
      <cdr:y>0.30387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52494" y="1100143"/>
          <a:ext cx="1066801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0.08327</cdr:x>
      <cdr:y>0.30608</cdr:y>
    </cdr:from>
    <cdr:to>
      <cdr:x>0.1717</cdr:x>
      <cdr:y>0.34807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8170" y="1319224"/>
          <a:ext cx="571498" cy="18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0.07517</cdr:x>
      <cdr:y>0.90387</cdr:y>
    </cdr:from>
    <cdr:to>
      <cdr:x>0.35225</cdr:x>
      <cdr:y>0.9547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485775" y="3895725"/>
          <a:ext cx="17907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18</xdr:col>
      <xdr:colOff>366714</xdr:colOff>
      <xdr:row>27</xdr:row>
      <xdr:rowOff>119063</xdr:rowOff>
    </xdr:to>
    <xdr:graphicFrame macro="">
      <xdr:nvGraphicFramePr>
        <xdr:cNvPr id="8" name="Chart 7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457200</xdr:colOff>
      <xdr:row>25</xdr:row>
      <xdr:rowOff>123825</xdr:rowOff>
    </xdr:from>
    <xdr:to>
      <xdr:col>11</xdr:col>
      <xdr:colOff>19050</xdr:colOff>
      <xdr:row>26</xdr:row>
      <xdr:rowOff>152400</xdr:rowOff>
    </xdr:to>
    <xdr:sp macro="" textlink="">
      <xdr:nvSpPr>
        <xdr:cNvPr id="9" name="TextBox 8"/>
        <xdr:cNvSpPr txBox="1"/>
      </xdr:nvSpPr>
      <xdr:spPr>
        <a:xfrm>
          <a:off x="5800725" y="4886325"/>
          <a:ext cx="1390650" cy="219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* denotes patient count &lt;20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0.28371</cdr:x>
      <cdr:y>0.04309</cdr:y>
    </cdr:from>
    <cdr:to>
      <cdr:x>0.73176</cdr:x>
      <cdr:y>0.12044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33559" y="185719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A1C Control</a:t>
          </a:r>
          <a:r>
            <a:rPr lang="en-US" sz="1400" baseline="0"/>
            <a:t> in Patients with Diabetes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0.07737</cdr:x>
      <cdr:y>0.1105</cdr:y>
    </cdr:from>
    <cdr:to>
      <cdr:x>0.16433</cdr:x>
      <cdr:y>0.16575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00040" y="476249"/>
          <a:ext cx="561997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0.07591</cdr:x>
      <cdr:y>0.22431</cdr:y>
    </cdr:from>
    <cdr:to>
      <cdr:x>0.24098</cdr:x>
      <cdr:y>0.27293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90570" y="966788"/>
          <a:ext cx="1066800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0.07738</cdr:x>
      <cdr:y>0.33702</cdr:y>
    </cdr:from>
    <cdr:to>
      <cdr:x>0.16581</cdr:x>
      <cdr:y>0.37901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00070" y="1452576"/>
          <a:ext cx="571498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18</xdr:col>
      <xdr:colOff>366714</xdr:colOff>
      <xdr:row>30</xdr:row>
      <xdr:rowOff>119063</xdr:rowOff>
    </xdr:to>
    <xdr:graphicFrame macro="">
      <xdr:nvGraphicFramePr>
        <xdr:cNvPr id="3" name="Chart 2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304800</xdr:colOff>
      <xdr:row>28</xdr:row>
      <xdr:rowOff>114299</xdr:rowOff>
    </xdr:from>
    <xdr:to>
      <xdr:col>11</xdr:col>
      <xdr:colOff>190500</xdr:colOff>
      <xdr:row>29</xdr:row>
      <xdr:rowOff>161924</xdr:rowOff>
    </xdr:to>
    <xdr:sp macro="" textlink="">
      <xdr:nvSpPr>
        <xdr:cNvPr id="4" name="TextBox 3"/>
        <xdr:cNvSpPr txBox="1"/>
      </xdr:nvSpPr>
      <xdr:spPr>
        <a:xfrm>
          <a:off x="5648325" y="5257799"/>
          <a:ext cx="17145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*denotes patient</a:t>
          </a:r>
          <a:r>
            <a:rPr lang="en-US" sz="800" baseline="0"/>
            <a:t> </a:t>
          </a:r>
          <a:r>
            <a:rPr lang="en-US" sz="800"/>
            <a:t>count &lt;20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0.27192</cdr:x>
      <cdr:y>0.02762</cdr:y>
    </cdr:from>
    <cdr:to>
      <cdr:x>0.71997</cdr:x>
      <cdr:y>0.10497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57359" y="119044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/>
            <a:t>A1C</a:t>
          </a:r>
          <a:r>
            <a:rPr lang="en-US" sz="1400" baseline="0"/>
            <a:t> 2x/yr in Patients with Diabetes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0.07</cdr:x>
      <cdr:y>0.06077</cdr:y>
    </cdr:from>
    <cdr:to>
      <cdr:x>0.15696</cdr:x>
      <cdr:y>0.11381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2415" y="261922"/>
          <a:ext cx="561997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0.06707</cdr:x>
      <cdr:y>0.19337</cdr:y>
    </cdr:from>
    <cdr:to>
      <cdr:x>0.23214</cdr:x>
      <cdr:y>0.24199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3439" y="833436"/>
          <a:ext cx="1066800" cy="209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0.07001</cdr:x>
      <cdr:y>0.3326</cdr:y>
    </cdr:from>
    <cdr:to>
      <cdr:x>0.15844</cdr:x>
      <cdr:y>0.37459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52440" y="1433526"/>
          <a:ext cx="571497" cy="18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LCL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0.03242</cdr:x>
      <cdr:y>0.78785</cdr:y>
    </cdr:from>
    <cdr:to>
      <cdr:x>0.17391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09550" y="400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18</xdr:col>
      <xdr:colOff>366714</xdr:colOff>
      <xdr:row>28</xdr:row>
      <xdr:rowOff>119063</xdr:rowOff>
    </xdr:to>
    <xdr:graphicFrame macro="">
      <xdr:nvGraphicFramePr>
        <xdr:cNvPr id="3" name="Chart 2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26</xdr:row>
      <xdr:rowOff>104775</xdr:rowOff>
    </xdr:from>
    <xdr:to>
      <xdr:col>11</xdr:col>
      <xdr:colOff>142875</xdr:colOff>
      <xdr:row>27</xdr:row>
      <xdr:rowOff>152400</xdr:rowOff>
    </xdr:to>
    <xdr:sp macro="" textlink="">
      <xdr:nvSpPr>
        <xdr:cNvPr id="4" name="TextBox 3"/>
        <xdr:cNvSpPr txBox="1"/>
      </xdr:nvSpPr>
      <xdr:spPr>
        <a:xfrm>
          <a:off x="5715000" y="5057775"/>
          <a:ext cx="16002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/>
            <a:t>*</a:t>
          </a:r>
          <a:r>
            <a:rPr lang="en-US" sz="800" baseline="0"/>
            <a:t> denotes patient count &lt; 20</a:t>
          </a:r>
          <a:endParaRPr lang="en-US" sz="8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0.25718</cdr:x>
      <cdr:y>0.03425</cdr:y>
    </cdr:from>
    <cdr:to>
      <cdr:x>0.70523</cdr:x>
      <cdr:y>0.1116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62109" y="147619"/>
          <a:ext cx="2895619" cy="33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0.05821</cdr:x>
      <cdr:y>0.11602</cdr:y>
    </cdr:from>
    <cdr:to>
      <cdr:x>0.14517</cdr:x>
      <cdr:y>0.16906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6215" y="500047"/>
          <a:ext cx="561997" cy="2286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UCL</a:t>
          </a: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0.05675</cdr:x>
      <cdr:y>0.23757</cdr:y>
    </cdr:from>
    <cdr:to>
      <cdr:x>0.22182</cdr:x>
      <cdr:y>0.28619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66745" y="1023938"/>
          <a:ext cx="1066800" cy="2095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VMG</a:t>
          </a:r>
          <a:r>
            <a:rPr lang="en-US" sz="1100" baseline="0"/>
            <a:t> Average</a:t>
          </a:r>
          <a:endParaRPr lang="en-US" sz="1100"/>
        </a:p>
      </cdr:txBody>
    </cdr:sp>
  </cdr:relSizeAnchor>
  <cdr:relSizeAnchor xmlns:cdr="http://schemas.openxmlformats.org/drawingml/2006/chartDrawing">
    <cdr:from>
      <cdr:x>0.06264</cdr:x>
      <cdr:y>0.36796</cdr:y>
    </cdr:from>
    <cdr:to>
      <cdr:x>0.15107</cdr:x>
      <cdr:y>0.40995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04820" y="1585926"/>
          <a:ext cx="571498" cy="180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50"/>
            <a:t>LCL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323851</xdr:colOff>
      <xdr:row>28</xdr:row>
      <xdr:rowOff>133350</xdr:rowOff>
    </xdr:from>
    <xdr:to>
      <xdr:col>19</xdr:col>
      <xdr:colOff>185739</xdr:colOff>
      <xdr:row>34</xdr:row>
      <xdr:rowOff>180975</xdr:rowOff>
    </xdr:to>
    <xdr:graphicFrame macro="">
      <xdr:nvGraphicFramePr>
        <xdr:cNvPr id="2" name="Chart 1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</xdr:row>
      <xdr:rowOff>0</xdr:rowOff>
    </xdr:from>
    <xdr:to>
      <xdr:col>18</xdr:col>
      <xdr:colOff>366714</xdr:colOff>
      <xdr:row>26</xdr:row>
      <xdr:rowOff>119063</xdr:rowOff>
    </xdr:to>
    <xdr:graphicFrame macro="">
      <xdr:nvGraphicFramePr>
        <xdr:cNvPr id="3" name="Chart 2" title="Statin Use in Patients with Diabetes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C12" sqref="C12"/>
    </sheetView>
  </sheetViews>
  <sheetFormatPr defaultRowHeight="15" x14ac:dyDescent="0.25"/>
  <sheetData>
    <row r="1" spans="1:5" x14ac:dyDescent="0.25">
      <c r="A1" s="9" t="s">
        <v>0</v>
      </c>
      <c r="B1" s="10" t="s">
        <v>49</v>
      </c>
      <c r="C1" s="9" t="s">
        <v>50</v>
      </c>
      <c r="D1" s="9" t="s">
        <v>51</v>
      </c>
      <c r="E1" s="9" t="s">
        <v>52</v>
      </c>
    </row>
    <row r="2" spans="1:5" x14ac:dyDescent="0.25">
      <c r="A2" t="s">
        <v>53</v>
      </c>
      <c r="B2" s="1">
        <v>0</v>
      </c>
      <c r="C2" s="1">
        <v>0.85</v>
      </c>
      <c r="D2" s="1">
        <v>0.55000000000000004</v>
      </c>
      <c r="E2" s="1">
        <v>0.7</v>
      </c>
    </row>
    <row r="3" spans="1:5" x14ac:dyDescent="0.25">
      <c r="A3" t="s">
        <v>17</v>
      </c>
      <c r="B3" s="1">
        <v>0.28999999999999998</v>
      </c>
      <c r="C3" s="1">
        <v>0.85</v>
      </c>
      <c r="D3" s="1">
        <v>0.55000000000000004</v>
      </c>
      <c r="E3" s="1">
        <v>0.7</v>
      </c>
    </row>
    <row r="4" spans="1:5" x14ac:dyDescent="0.25">
      <c r="A4" t="s">
        <v>30</v>
      </c>
      <c r="B4" s="1">
        <v>0.4</v>
      </c>
      <c r="C4" s="1">
        <v>0.85</v>
      </c>
      <c r="D4" s="1">
        <v>0.55000000000000004</v>
      </c>
      <c r="E4" s="1">
        <v>0.7</v>
      </c>
    </row>
    <row r="5" spans="1:5" x14ac:dyDescent="0.25">
      <c r="A5" t="s">
        <v>43</v>
      </c>
      <c r="B5" s="1">
        <v>0.47</v>
      </c>
      <c r="C5" s="1">
        <v>0.85</v>
      </c>
      <c r="D5" s="1">
        <v>0.55000000000000004</v>
      </c>
      <c r="E5" s="1">
        <v>0.7</v>
      </c>
    </row>
    <row r="6" spans="1:5" x14ac:dyDescent="0.25">
      <c r="A6" t="s">
        <v>25</v>
      </c>
      <c r="B6" s="1">
        <v>0.49</v>
      </c>
      <c r="C6" s="1">
        <v>0.85</v>
      </c>
      <c r="D6" s="1">
        <v>0.55000000000000004</v>
      </c>
      <c r="E6" s="1">
        <v>0.7</v>
      </c>
    </row>
    <row r="7" spans="1:5" x14ac:dyDescent="0.25">
      <c r="A7" t="s">
        <v>45</v>
      </c>
      <c r="B7" s="1">
        <v>0.5</v>
      </c>
      <c r="C7" s="1">
        <v>0.85</v>
      </c>
      <c r="D7" s="1">
        <v>0.55000000000000004</v>
      </c>
      <c r="E7" s="1">
        <v>0.7</v>
      </c>
    </row>
    <row r="8" spans="1:5" x14ac:dyDescent="0.25">
      <c r="A8" t="s">
        <v>47</v>
      </c>
      <c r="B8" s="1">
        <v>0.53</v>
      </c>
      <c r="C8" s="1">
        <v>0.85</v>
      </c>
      <c r="D8" s="1">
        <v>0.55000000000000004</v>
      </c>
      <c r="E8" s="1">
        <v>0.7</v>
      </c>
    </row>
    <row r="9" spans="1:5" x14ac:dyDescent="0.25">
      <c r="A9" t="s">
        <v>14</v>
      </c>
      <c r="B9" s="1">
        <v>0.54</v>
      </c>
      <c r="C9" s="1">
        <v>0.85</v>
      </c>
      <c r="D9" s="1">
        <v>0.55000000000000004</v>
      </c>
      <c r="E9" s="1">
        <v>0.7</v>
      </c>
    </row>
    <row r="10" spans="1:5" x14ac:dyDescent="0.25">
      <c r="A10" t="s">
        <v>35</v>
      </c>
      <c r="B10" s="1">
        <v>0.54</v>
      </c>
      <c r="C10" s="1">
        <v>0.85</v>
      </c>
      <c r="D10" s="1">
        <v>0.55000000000000004</v>
      </c>
      <c r="E10" s="1">
        <v>0.7</v>
      </c>
    </row>
    <row r="11" spans="1:5" x14ac:dyDescent="0.25">
      <c r="A11" t="s">
        <v>37</v>
      </c>
      <c r="B11" s="1">
        <v>0.54</v>
      </c>
      <c r="C11" s="1">
        <v>0.85</v>
      </c>
      <c r="D11" s="1">
        <v>0.55000000000000004</v>
      </c>
      <c r="E11" s="1">
        <v>0.7</v>
      </c>
    </row>
    <row r="12" spans="1:5" x14ac:dyDescent="0.25">
      <c r="A12" t="s">
        <v>5</v>
      </c>
      <c r="B12" s="1">
        <v>0.56999999999999995</v>
      </c>
      <c r="C12" s="1">
        <v>0.85</v>
      </c>
      <c r="D12" s="1">
        <v>0.55000000000000004</v>
      </c>
      <c r="E12" s="1">
        <v>0.7</v>
      </c>
    </row>
    <row r="13" spans="1:5" x14ac:dyDescent="0.25">
      <c r="A13" t="s">
        <v>4</v>
      </c>
      <c r="B13" s="1">
        <v>0.56999999999999995</v>
      </c>
      <c r="C13" s="1">
        <v>0.85</v>
      </c>
      <c r="D13" s="1">
        <v>0.55000000000000004</v>
      </c>
      <c r="E13" s="1">
        <v>0.7</v>
      </c>
    </row>
    <row r="14" spans="1:5" x14ac:dyDescent="0.25">
      <c r="A14" t="s">
        <v>40</v>
      </c>
      <c r="B14" s="1">
        <v>0.57999999999999996</v>
      </c>
      <c r="C14" s="1">
        <v>0.85</v>
      </c>
      <c r="D14" s="1">
        <v>0.55000000000000004</v>
      </c>
      <c r="E14" s="1">
        <v>0.7</v>
      </c>
    </row>
    <row r="15" spans="1:5" x14ac:dyDescent="0.25">
      <c r="A15" t="s">
        <v>2</v>
      </c>
      <c r="B15" s="1">
        <v>0.6</v>
      </c>
      <c r="C15" s="1">
        <v>0.85</v>
      </c>
      <c r="D15" s="1">
        <v>0.55000000000000004</v>
      </c>
      <c r="E15" s="1">
        <v>0.7</v>
      </c>
    </row>
    <row r="16" spans="1:5" x14ac:dyDescent="0.25">
      <c r="A16" t="s">
        <v>19</v>
      </c>
      <c r="B16" s="1">
        <v>0.61</v>
      </c>
      <c r="C16" s="1">
        <v>0.85</v>
      </c>
      <c r="D16" s="1">
        <v>0.55000000000000004</v>
      </c>
      <c r="E16" s="1">
        <v>0.7</v>
      </c>
    </row>
    <row r="17" spans="1:5" x14ac:dyDescent="0.25">
      <c r="A17" t="s">
        <v>39</v>
      </c>
      <c r="B17" s="1">
        <v>0.63</v>
      </c>
      <c r="C17" s="1">
        <v>0.85</v>
      </c>
      <c r="D17" s="1">
        <v>0.55000000000000004</v>
      </c>
      <c r="E17" s="1">
        <v>0.7</v>
      </c>
    </row>
    <row r="18" spans="1:5" x14ac:dyDescent="0.25">
      <c r="A18" t="s">
        <v>18</v>
      </c>
      <c r="B18" s="1">
        <v>0.64</v>
      </c>
      <c r="C18" s="1">
        <v>0.85</v>
      </c>
      <c r="D18" s="1">
        <v>0.55000000000000004</v>
      </c>
      <c r="E18" s="1">
        <v>0.7</v>
      </c>
    </row>
    <row r="19" spans="1:5" x14ac:dyDescent="0.25">
      <c r="A19" t="s">
        <v>12</v>
      </c>
      <c r="B19" s="1">
        <v>0.65</v>
      </c>
      <c r="C19" s="1">
        <v>0.85</v>
      </c>
      <c r="D19" s="1">
        <v>0.55000000000000004</v>
      </c>
      <c r="E19" s="1">
        <v>0.7</v>
      </c>
    </row>
    <row r="20" spans="1:5" x14ac:dyDescent="0.25">
      <c r="A20" t="s">
        <v>16</v>
      </c>
      <c r="B20" s="1">
        <v>0.66</v>
      </c>
      <c r="C20" s="1">
        <v>0.85</v>
      </c>
      <c r="D20" s="1">
        <v>0.55000000000000004</v>
      </c>
      <c r="E20" s="1">
        <v>0.7</v>
      </c>
    </row>
    <row r="21" spans="1:5" x14ac:dyDescent="0.25">
      <c r="A21" t="s">
        <v>46</v>
      </c>
      <c r="B21" s="1">
        <v>0.67</v>
      </c>
      <c r="C21" s="1">
        <v>0.85</v>
      </c>
      <c r="D21" s="1">
        <v>0.55000000000000004</v>
      </c>
      <c r="E21" s="1">
        <v>0.7</v>
      </c>
    </row>
    <row r="22" spans="1:5" x14ac:dyDescent="0.25">
      <c r="A22" t="s">
        <v>15</v>
      </c>
      <c r="B22" s="1">
        <v>0.67</v>
      </c>
      <c r="C22" s="1">
        <v>0.85</v>
      </c>
      <c r="D22" s="1">
        <v>0.55000000000000004</v>
      </c>
      <c r="E22" s="1">
        <v>0.7</v>
      </c>
    </row>
    <row r="23" spans="1:5" x14ac:dyDescent="0.25">
      <c r="A23" t="s">
        <v>42</v>
      </c>
      <c r="B23" s="1">
        <v>0.67</v>
      </c>
      <c r="C23" s="1">
        <v>0.85</v>
      </c>
      <c r="D23" s="1">
        <v>0.55000000000000004</v>
      </c>
      <c r="E23" s="1">
        <v>0.7</v>
      </c>
    </row>
    <row r="24" spans="1:5" x14ac:dyDescent="0.25">
      <c r="A24" t="s">
        <v>48</v>
      </c>
      <c r="B24" s="1">
        <v>0.67</v>
      </c>
      <c r="C24" s="1">
        <v>0.85</v>
      </c>
      <c r="D24" s="1">
        <v>0.55000000000000004</v>
      </c>
      <c r="E24" s="1">
        <v>0.7</v>
      </c>
    </row>
    <row r="25" spans="1:5" x14ac:dyDescent="0.25">
      <c r="A25" t="s">
        <v>3</v>
      </c>
      <c r="B25" s="1">
        <v>0.68</v>
      </c>
      <c r="C25" s="1">
        <v>0.85</v>
      </c>
      <c r="D25" s="1">
        <v>0.55000000000000004</v>
      </c>
      <c r="E25" s="1">
        <v>0.7</v>
      </c>
    </row>
    <row r="26" spans="1:5" x14ac:dyDescent="0.25">
      <c r="A26" t="s">
        <v>11</v>
      </c>
      <c r="B26" s="1">
        <v>0.68</v>
      </c>
      <c r="C26" s="1">
        <v>0.85</v>
      </c>
      <c r="D26" s="1">
        <v>0.55000000000000004</v>
      </c>
      <c r="E26" s="1">
        <v>0.7</v>
      </c>
    </row>
    <row r="27" spans="1:5" x14ac:dyDescent="0.25">
      <c r="A27" t="s">
        <v>21</v>
      </c>
      <c r="B27" s="1">
        <v>0.69</v>
      </c>
      <c r="C27" s="1">
        <v>0.85</v>
      </c>
      <c r="D27" s="1">
        <v>0.55000000000000004</v>
      </c>
      <c r="E27" s="1">
        <v>0.7</v>
      </c>
    </row>
    <row r="28" spans="1:5" x14ac:dyDescent="0.25">
      <c r="A28" t="s">
        <v>7</v>
      </c>
      <c r="B28" s="1">
        <v>0.69</v>
      </c>
      <c r="C28" s="1">
        <v>0.85</v>
      </c>
      <c r="D28" s="1">
        <v>0.55000000000000004</v>
      </c>
      <c r="E28" s="1">
        <v>0.7</v>
      </c>
    </row>
    <row r="29" spans="1:5" x14ac:dyDescent="0.25">
      <c r="A29" t="s">
        <v>1</v>
      </c>
      <c r="B29" s="1">
        <v>0.69</v>
      </c>
      <c r="C29" s="1">
        <v>0.85</v>
      </c>
      <c r="D29" s="1">
        <v>0.55000000000000004</v>
      </c>
      <c r="E29" s="1">
        <v>0.7</v>
      </c>
    </row>
    <row r="30" spans="1:5" x14ac:dyDescent="0.25">
      <c r="A30" t="s">
        <v>41</v>
      </c>
      <c r="B30" s="1">
        <v>0.69</v>
      </c>
      <c r="C30" s="1">
        <v>0.85</v>
      </c>
      <c r="D30" s="1">
        <v>0.55000000000000004</v>
      </c>
      <c r="E30" s="1">
        <v>0.7</v>
      </c>
    </row>
    <row r="31" spans="1:5" x14ac:dyDescent="0.25">
      <c r="A31" t="s">
        <v>31</v>
      </c>
      <c r="B31" s="1">
        <v>0.7</v>
      </c>
      <c r="C31" s="1">
        <v>0.85</v>
      </c>
      <c r="D31" s="1">
        <v>0.55000000000000004</v>
      </c>
      <c r="E31" s="1">
        <v>0.7</v>
      </c>
    </row>
    <row r="32" spans="1:5" x14ac:dyDescent="0.25">
      <c r="A32" t="s">
        <v>26</v>
      </c>
      <c r="B32" s="1">
        <v>0.71</v>
      </c>
      <c r="C32" s="1">
        <v>0.85</v>
      </c>
      <c r="D32" s="1">
        <v>0.55000000000000004</v>
      </c>
      <c r="E32" s="1">
        <v>0.7</v>
      </c>
    </row>
    <row r="33" spans="1:5" x14ac:dyDescent="0.25">
      <c r="A33" t="s">
        <v>28</v>
      </c>
      <c r="B33" s="1">
        <v>0.72</v>
      </c>
      <c r="C33" s="1">
        <v>0.85</v>
      </c>
      <c r="D33" s="1">
        <v>0.55000000000000004</v>
      </c>
      <c r="E33" s="1">
        <v>0.7</v>
      </c>
    </row>
    <row r="34" spans="1:5" x14ac:dyDescent="0.25">
      <c r="A34" t="s">
        <v>23</v>
      </c>
      <c r="B34" s="1">
        <v>0.72</v>
      </c>
      <c r="C34" s="1">
        <v>0.85</v>
      </c>
      <c r="D34" s="1">
        <v>0.55000000000000004</v>
      </c>
      <c r="E34" s="1">
        <v>0.7</v>
      </c>
    </row>
    <row r="35" spans="1:5" x14ac:dyDescent="0.25">
      <c r="A35" t="s">
        <v>32</v>
      </c>
      <c r="B35" s="1">
        <v>0.73</v>
      </c>
      <c r="C35" s="1">
        <v>0.85</v>
      </c>
      <c r="D35" s="1">
        <v>0.55000000000000004</v>
      </c>
      <c r="E35" s="1">
        <v>0.7</v>
      </c>
    </row>
    <row r="36" spans="1:5" x14ac:dyDescent="0.25">
      <c r="A36" t="s">
        <v>6</v>
      </c>
      <c r="B36" s="1">
        <v>0.73</v>
      </c>
      <c r="C36" s="1">
        <v>0.85</v>
      </c>
      <c r="D36" s="1">
        <v>0.55000000000000004</v>
      </c>
      <c r="E36" s="1">
        <v>0.7</v>
      </c>
    </row>
    <row r="37" spans="1:5" x14ac:dyDescent="0.25">
      <c r="A37" t="s">
        <v>24</v>
      </c>
      <c r="B37" s="1">
        <v>0.75</v>
      </c>
      <c r="C37" s="1">
        <v>0.85</v>
      </c>
      <c r="D37" s="1">
        <v>0.55000000000000004</v>
      </c>
      <c r="E37" s="1">
        <v>0.7</v>
      </c>
    </row>
    <row r="38" spans="1:5" x14ac:dyDescent="0.25">
      <c r="A38" t="s">
        <v>34</v>
      </c>
      <c r="B38" s="1">
        <v>0.77</v>
      </c>
      <c r="C38" s="1">
        <v>0.85</v>
      </c>
      <c r="D38" s="1">
        <v>0.55000000000000004</v>
      </c>
      <c r="E38" s="1">
        <v>0.7</v>
      </c>
    </row>
    <row r="39" spans="1:5" x14ac:dyDescent="0.25">
      <c r="A39" t="s">
        <v>8</v>
      </c>
      <c r="B39" s="1">
        <v>0.77</v>
      </c>
      <c r="C39" s="1">
        <v>0.85</v>
      </c>
      <c r="D39" s="1">
        <v>0.55000000000000004</v>
      </c>
      <c r="E39" s="1">
        <v>0.7</v>
      </c>
    </row>
    <row r="40" spans="1:5" x14ac:dyDescent="0.25">
      <c r="A40" t="s">
        <v>27</v>
      </c>
      <c r="B40" s="1">
        <v>0.77</v>
      </c>
      <c r="C40" s="1">
        <v>0.85</v>
      </c>
      <c r="D40" s="1">
        <v>0.55000000000000004</v>
      </c>
      <c r="E40" s="1">
        <v>0.7</v>
      </c>
    </row>
    <row r="41" spans="1:5" x14ac:dyDescent="0.25">
      <c r="A41" t="s">
        <v>20</v>
      </c>
      <c r="B41" s="1">
        <v>0.77</v>
      </c>
      <c r="C41" s="1">
        <v>0.85</v>
      </c>
      <c r="D41" s="1">
        <v>0.55000000000000004</v>
      </c>
      <c r="E41" s="1">
        <v>0.7</v>
      </c>
    </row>
    <row r="42" spans="1:5" x14ac:dyDescent="0.25">
      <c r="A42" t="s">
        <v>36</v>
      </c>
      <c r="B42" s="1">
        <v>0.77</v>
      </c>
      <c r="C42" s="1">
        <v>0.85</v>
      </c>
      <c r="D42" s="1">
        <v>0.55000000000000004</v>
      </c>
      <c r="E42" s="1">
        <v>0.7</v>
      </c>
    </row>
    <row r="43" spans="1:5" x14ac:dyDescent="0.25">
      <c r="A43" t="s">
        <v>22</v>
      </c>
      <c r="B43" s="1">
        <v>0.78</v>
      </c>
      <c r="C43" s="1">
        <v>0.85</v>
      </c>
      <c r="D43" s="1">
        <v>0.55000000000000004</v>
      </c>
      <c r="E43" s="1">
        <v>0.7</v>
      </c>
    </row>
    <row r="44" spans="1:5" x14ac:dyDescent="0.25">
      <c r="A44" t="s">
        <v>33</v>
      </c>
      <c r="B44" s="1">
        <v>0.79</v>
      </c>
      <c r="C44" s="1">
        <v>0.85</v>
      </c>
      <c r="D44" s="1">
        <v>0.55000000000000004</v>
      </c>
      <c r="E44" s="1">
        <v>0.7</v>
      </c>
    </row>
    <row r="45" spans="1:5" x14ac:dyDescent="0.25">
      <c r="A45" t="s">
        <v>44</v>
      </c>
      <c r="B45" s="1">
        <v>0.8</v>
      </c>
      <c r="C45" s="1">
        <v>0.85</v>
      </c>
      <c r="D45" s="1">
        <v>0.55000000000000004</v>
      </c>
      <c r="E45" s="1">
        <v>0.7</v>
      </c>
    </row>
    <row r="46" spans="1:5" x14ac:dyDescent="0.25">
      <c r="A46" t="s">
        <v>13</v>
      </c>
      <c r="B46" s="1">
        <v>0.81</v>
      </c>
      <c r="C46" s="1">
        <v>0.85</v>
      </c>
      <c r="D46" s="1">
        <v>0.55000000000000004</v>
      </c>
      <c r="E46" s="1">
        <v>0.7</v>
      </c>
    </row>
    <row r="47" spans="1:5" x14ac:dyDescent="0.25">
      <c r="A47" t="s">
        <v>9</v>
      </c>
      <c r="B47" s="1">
        <v>0.82</v>
      </c>
      <c r="C47" s="1">
        <v>0.85</v>
      </c>
      <c r="D47" s="1">
        <v>0.55000000000000004</v>
      </c>
      <c r="E47" s="1">
        <v>0.7</v>
      </c>
    </row>
    <row r="48" spans="1:5" x14ac:dyDescent="0.25">
      <c r="A48" t="s">
        <v>10</v>
      </c>
      <c r="B48" s="1">
        <v>0.83</v>
      </c>
      <c r="C48" s="1">
        <v>0.85</v>
      </c>
      <c r="D48" s="1">
        <v>0.55000000000000004</v>
      </c>
      <c r="E48" s="1">
        <v>0.7</v>
      </c>
    </row>
    <row r="49" spans="1:5" x14ac:dyDescent="0.25">
      <c r="A49" t="s">
        <v>38</v>
      </c>
      <c r="B49" s="1">
        <v>0.89</v>
      </c>
      <c r="C49" s="1">
        <v>0.85</v>
      </c>
      <c r="D49" s="1">
        <v>0.55000000000000004</v>
      </c>
      <c r="E49" s="1">
        <v>0.7</v>
      </c>
    </row>
  </sheetData>
  <sortState ref="A2:B49">
    <sortCondition ref="B2:B49"/>
  </sortState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G25" sqref="G25"/>
    </sheetView>
  </sheetViews>
  <sheetFormatPr defaultRowHeight="15" x14ac:dyDescent="0.25"/>
  <cols>
    <col min="1" max="1" width="16.140625" bestFit="1" customWidth="1"/>
    <col min="7" max="7" width="11.5703125" bestFit="1" customWidth="1"/>
    <col min="9" max="9" width="12.85546875" bestFit="1" customWidth="1"/>
  </cols>
  <sheetData>
    <row r="1" spans="1:7" x14ac:dyDescent="0.25">
      <c r="A1" t="s">
        <v>0</v>
      </c>
      <c r="B1" s="3" t="s">
        <v>63</v>
      </c>
      <c r="C1" t="s">
        <v>50</v>
      </c>
      <c r="D1" t="s">
        <v>51</v>
      </c>
      <c r="E1" t="s">
        <v>57</v>
      </c>
    </row>
    <row r="2" spans="1:7" x14ac:dyDescent="0.25">
      <c r="A2" t="s">
        <v>17</v>
      </c>
      <c r="B2" s="5">
        <v>0</v>
      </c>
      <c r="C2">
        <v>9.5</v>
      </c>
      <c r="D2">
        <v>0.7</v>
      </c>
      <c r="E2">
        <v>5.0999999999999996</v>
      </c>
    </row>
    <row r="3" spans="1:7" x14ac:dyDescent="0.25">
      <c r="A3" t="s">
        <v>29</v>
      </c>
      <c r="B3" s="5">
        <v>0</v>
      </c>
      <c r="C3">
        <v>9.5</v>
      </c>
      <c r="D3">
        <v>0.7</v>
      </c>
      <c r="E3">
        <v>5.0999999999999996</v>
      </c>
      <c r="G3" s="7"/>
    </row>
    <row r="4" spans="1:7" x14ac:dyDescent="0.25">
      <c r="A4" t="s">
        <v>31</v>
      </c>
      <c r="B4" s="5">
        <v>0.80645161290322576</v>
      </c>
      <c r="C4">
        <v>9.5</v>
      </c>
      <c r="D4">
        <v>0.7</v>
      </c>
      <c r="E4">
        <v>5.0999999999999996</v>
      </c>
    </row>
    <row r="5" spans="1:7" x14ac:dyDescent="0.25">
      <c r="A5" t="s">
        <v>39</v>
      </c>
      <c r="B5" s="5">
        <v>1.160092807424594</v>
      </c>
      <c r="C5">
        <v>9.5</v>
      </c>
      <c r="D5">
        <v>0.7</v>
      </c>
      <c r="E5">
        <v>5.0999999999999996</v>
      </c>
    </row>
    <row r="6" spans="1:7" x14ac:dyDescent="0.25">
      <c r="A6" t="s">
        <v>12</v>
      </c>
      <c r="B6" s="5">
        <v>1.2033694344163659</v>
      </c>
      <c r="C6">
        <v>9.5</v>
      </c>
      <c r="D6">
        <v>0.7</v>
      </c>
      <c r="E6">
        <v>5.0999999999999996</v>
      </c>
    </row>
    <row r="7" spans="1:7" x14ac:dyDescent="0.25">
      <c r="A7" t="s">
        <v>47</v>
      </c>
      <c r="B7" s="5">
        <v>1.3134851138353765</v>
      </c>
      <c r="C7">
        <v>9.5</v>
      </c>
      <c r="D7">
        <v>0.7</v>
      </c>
      <c r="E7">
        <v>5.0999999999999996</v>
      </c>
    </row>
    <row r="8" spans="1:7" x14ac:dyDescent="0.25">
      <c r="A8" t="s">
        <v>13</v>
      </c>
      <c r="B8" s="5">
        <v>1.5003750937734435</v>
      </c>
      <c r="C8">
        <v>9.5</v>
      </c>
      <c r="D8">
        <v>0.7</v>
      </c>
      <c r="E8">
        <v>5.0999999999999996</v>
      </c>
    </row>
    <row r="9" spans="1:7" x14ac:dyDescent="0.25">
      <c r="A9" t="s">
        <v>11</v>
      </c>
      <c r="B9" s="5">
        <v>2.0502306509482318</v>
      </c>
      <c r="C9">
        <v>9.5</v>
      </c>
      <c r="D9">
        <v>0.7</v>
      </c>
      <c r="E9">
        <v>5.0999999999999996</v>
      </c>
    </row>
    <row r="10" spans="1:7" x14ac:dyDescent="0.25">
      <c r="A10" t="s">
        <v>48</v>
      </c>
      <c r="B10" s="5">
        <v>2.3364485981308412</v>
      </c>
      <c r="C10">
        <v>9.5</v>
      </c>
      <c r="D10">
        <v>0.7</v>
      </c>
      <c r="E10">
        <v>5.0999999999999996</v>
      </c>
    </row>
    <row r="11" spans="1:7" x14ac:dyDescent="0.25">
      <c r="A11" t="s">
        <v>32</v>
      </c>
      <c r="B11" s="5">
        <v>2.350570852921424</v>
      </c>
      <c r="C11">
        <v>9.5</v>
      </c>
      <c r="D11">
        <v>0.7</v>
      </c>
      <c r="E11">
        <v>5.0999999999999996</v>
      </c>
    </row>
    <row r="12" spans="1:7" x14ac:dyDescent="0.25">
      <c r="A12" t="s">
        <v>26</v>
      </c>
      <c r="B12" s="5">
        <v>2.5989026855327753</v>
      </c>
      <c r="C12">
        <v>9.5</v>
      </c>
      <c r="D12">
        <v>0.7</v>
      </c>
      <c r="E12">
        <v>5.0999999999999996</v>
      </c>
    </row>
    <row r="13" spans="1:7" x14ac:dyDescent="0.25">
      <c r="A13" t="s">
        <v>10</v>
      </c>
      <c r="B13" s="5">
        <v>2.8169014084507045</v>
      </c>
      <c r="C13">
        <v>9.5</v>
      </c>
      <c r="D13">
        <v>0.7</v>
      </c>
      <c r="E13">
        <v>5.0999999999999996</v>
      </c>
    </row>
    <row r="14" spans="1:7" x14ac:dyDescent="0.25">
      <c r="A14" t="s">
        <v>24</v>
      </c>
      <c r="B14" s="5">
        <v>2.8169014084507045</v>
      </c>
      <c r="C14">
        <v>9.5</v>
      </c>
      <c r="D14">
        <v>0.7</v>
      </c>
      <c r="E14">
        <v>5.0999999999999996</v>
      </c>
    </row>
    <row r="15" spans="1:7" x14ac:dyDescent="0.25">
      <c r="A15" t="s">
        <v>37</v>
      </c>
      <c r="B15" s="5">
        <v>2.9673590504451042</v>
      </c>
      <c r="C15">
        <v>9.5</v>
      </c>
      <c r="D15">
        <v>0.7</v>
      </c>
      <c r="E15">
        <v>5.0999999999999996</v>
      </c>
    </row>
    <row r="16" spans="1:7" x14ac:dyDescent="0.25">
      <c r="A16" t="s">
        <v>4</v>
      </c>
      <c r="B16" s="5">
        <v>2.9895366218236172</v>
      </c>
      <c r="C16">
        <v>9.5</v>
      </c>
      <c r="D16">
        <v>0.7</v>
      </c>
      <c r="E16">
        <v>5.0999999999999996</v>
      </c>
    </row>
    <row r="17" spans="1:5" x14ac:dyDescent="0.25">
      <c r="A17" t="s">
        <v>5</v>
      </c>
      <c r="B17" s="5">
        <v>3.0710172744721689</v>
      </c>
      <c r="C17">
        <v>9.5</v>
      </c>
      <c r="D17">
        <v>0.7</v>
      </c>
      <c r="E17">
        <v>5.0999999999999996</v>
      </c>
    </row>
    <row r="18" spans="1:5" x14ac:dyDescent="0.25">
      <c r="A18" t="s">
        <v>2</v>
      </c>
      <c r="B18" s="5">
        <v>3.3068783068783065</v>
      </c>
      <c r="C18">
        <v>9.5</v>
      </c>
      <c r="D18">
        <v>0.7</v>
      </c>
      <c r="E18">
        <v>5.0999999999999996</v>
      </c>
    </row>
    <row r="19" spans="1:5" x14ac:dyDescent="0.25">
      <c r="A19" t="s">
        <v>15</v>
      </c>
      <c r="B19" s="5">
        <v>3.3949453036589969</v>
      </c>
      <c r="C19">
        <v>9.5</v>
      </c>
      <c r="D19">
        <v>0.7</v>
      </c>
      <c r="E19">
        <v>5.0999999999999996</v>
      </c>
    </row>
    <row r="20" spans="1:5" x14ac:dyDescent="0.25">
      <c r="A20" t="s">
        <v>6</v>
      </c>
      <c r="B20" s="5">
        <v>3.4141345168999662</v>
      </c>
      <c r="C20">
        <v>9.5</v>
      </c>
      <c r="D20">
        <v>0.7</v>
      </c>
      <c r="E20">
        <v>5.0999999999999996</v>
      </c>
    </row>
    <row r="21" spans="1:5" x14ac:dyDescent="0.25">
      <c r="A21" t="s">
        <v>36</v>
      </c>
      <c r="B21" s="5">
        <v>3.6036036036036037</v>
      </c>
      <c r="C21">
        <v>9.5</v>
      </c>
      <c r="D21">
        <v>0.7</v>
      </c>
      <c r="E21">
        <v>5.0999999999999996</v>
      </c>
    </row>
    <row r="22" spans="1:5" x14ac:dyDescent="0.25">
      <c r="A22" t="s">
        <v>18</v>
      </c>
      <c r="B22" s="5">
        <v>3.6089238845144358</v>
      </c>
      <c r="C22">
        <v>9.5</v>
      </c>
      <c r="D22">
        <v>0.7</v>
      </c>
      <c r="E22">
        <v>5.0999999999999996</v>
      </c>
    </row>
    <row r="23" spans="1:5" x14ac:dyDescent="0.25">
      <c r="A23" t="s">
        <v>35</v>
      </c>
      <c r="B23" s="5">
        <v>3.7478705281090292</v>
      </c>
      <c r="C23">
        <v>9.5</v>
      </c>
      <c r="D23">
        <v>0.7</v>
      </c>
      <c r="E23">
        <v>5.0999999999999996</v>
      </c>
    </row>
    <row r="24" spans="1:5" x14ac:dyDescent="0.25">
      <c r="A24" t="s">
        <v>25</v>
      </c>
      <c r="B24" s="5">
        <v>4.0816326530612246</v>
      </c>
      <c r="C24">
        <v>9.5</v>
      </c>
      <c r="D24">
        <v>0.7</v>
      </c>
      <c r="E24">
        <v>5.0999999999999996</v>
      </c>
    </row>
    <row r="25" spans="1:5" x14ac:dyDescent="0.25">
      <c r="A25" t="s">
        <v>8</v>
      </c>
      <c r="B25" s="5">
        <v>4.1401273885350314</v>
      </c>
      <c r="C25">
        <v>9.5</v>
      </c>
      <c r="D25">
        <v>0.7</v>
      </c>
      <c r="E25">
        <v>5.0999999999999996</v>
      </c>
    </row>
    <row r="26" spans="1:5" x14ac:dyDescent="0.25">
      <c r="A26" t="s">
        <v>33</v>
      </c>
      <c r="B26" s="5">
        <v>4.2328042328042335</v>
      </c>
      <c r="C26">
        <v>9.5</v>
      </c>
      <c r="D26">
        <v>0.7</v>
      </c>
      <c r="E26">
        <v>5.0999999999999996</v>
      </c>
    </row>
    <row r="27" spans="1:5" x14ac:dyDescent="0.25">
      <c r="A27" t="s">
        <v>22</v>
      </c>
      <c r="B27" s="5">
        <v>4.7393364928909953</v>
      </c>
      <c r="C27">
        <v>9.5</v>
      </c>
      <c r="D27">
        <v>0.7</v>
      </c>
      <c r="E27">
        <v>5.0999999999999996</v>
      </c>
    </row>
    <row r="28" spans="1:5" x14ac:dyDescent="0.25">
      <c r="A28" t="s">
        <v>28</v>
      </c>
      <c r="B28" s="5">
        <v>4.8780487804878048</v>
      </c>
      <c r="C28">
        <v>9.5</v>
      </c>
      <c r="D28">
        <v>0.7</v>
      </c>
      <c r="E28">
        <v>5.0999999999999996</v>
      </c>
    </row>
    <row r="29" spans="1:5" x14ac:dyDescent="0.25">
      <c r="A29" t="s">
        <v>45</v>
      </c>
      <c r="B29" s="5">
        <v>5.0536955148452298</v>
      </c>
      <c r="C29">
        <v>9.5</v>
      </c>
      <c r="D29">
        <v>0.7</v>
      </c>
      <c r="E29">
        <v>5.0999999999999996</v>
      </c>
    </row>
    <row r="30" spans="1:5" x14ac:dyDescent="0.25">
      <c r="A30" t="s">
        <v>27</v>
      </c>
      <c r="B30" s="5">
        <v>5.2719200887902335</v>
      </c>
      <c r="C30">
        <v>9.5</v>
      </c>
      <c r="D30">
        <v>0.7</v>
      </c>
      <c r="E30">
        <v>5.0999999999999996</v>
      </c>
    </row>
    <row r="31" spans="1:5" x14ac:dyDescent="0.25">
      <c r="A31" t="s">
        <v>16</v>
      </c>
      <c r="B31" s="5">
        <v>5.9936908517350158</v>
      </c>
      <c r="C31">
        <v>9.5</v>
      </c>
      <c r="D31">
        <v>0.7</v>
      </c>
      <c r="E31">
        <v>5.0999999999999996</v>
      </c>
    </row>
    <row r="32" spans="1:5" x14ac:dyDescent="0.25">
      <c r="A32" t="s">
        <v>1</v>
      </c>
      <c r="B32" s="5">
        <v>6.0265166733627957</v>
      </c>
      <c r="C32">
        <v>9.5</v>
      </c>
      <c r="D32">
        <v>0.7</v>
      </c>
      <c r="E32">
        <v>5.0999999999999996</v>
      </c>
    </row>
    <row r="33" spans="1:5" x14ac:dyDescent="0.25">
      <c r="A33" t="s">
        <v>7</v>
      </c>
      <c r="B33" s="5">
        <v>6.2535531552018195</v>
      </c>
      <c r="C33">
        <v>9.5</v>
      </c>
      <c r="D33">
        <v>0.7</v>
      </c>
      <c r="E33">
        <v>5.0999999999999996</v>
      </c>
    </row>
    <row r="34" spans="1:5" x14ac:dyDescent="0.25">
      <c r="A34" t="s">
        <v>46</v>
      </c>
      <c r="B34" s="5">
        <v>6.5109153581003447</v>
      </c>
      <c r="C34">
        <v>9.5</v>
      </c>
      <c r="D34">
        <v>0.7</v>
      </c>
      <c r="E34">
        <v>5.0999999999999996</v>
      </c>
    </row>
    <row r="35" spans="1:5" x14ac:dyDescent="0.25">
      <c r="A35" t="s">
        <v>44</v>
      </c>
      <c r="B35" s="5">
        <v>6.6413662239089186</v>
      </c>
      <c r="C35">
        <v>9.5</v>
      </c>
      <c r="D35">
        <v>0.7</v>
      </c>
      <c r="E35">
        <v>5.0999999999999996</v>
      </c>
    </row>
    <row r="36" spans="1:5" x14ac:dyDescent="0.25">
      <c r="A36" t="s">
        <v>23</v>
      </c>
      <c r="B36" s="5">
        <v>6.8636227991644292</v>
      </c>
      <c r="C36">
        <v>9.5</v>
      </c>
      <c r="D36">
        <v>0.7</v>
      </c>
      <c r="E36">
        <v>5.0999999999999996</v>
      </c>
    </row>
    <row r="37" spans="1:5" x14ac:dyDescent="0.25">
      <c r="A37" t="s">
        <v>42</v>
      </c>
      <c r="B37" s="5">
        <v>7.0160957490713995</v>
      </c>
      <c r="C37">
        <v>9.5</v>
      </c>
      <c r="D37">
        <v>0.7</v>
      </c>
      <c r="E37">
        <v>5.0999999999999996</v>
      </c>
    </row>
    <row r="38" spans="1:5" x14ac:dyDescent="0.25">
      <c r="A38" t="s">
        <v>14</v>
      </c>
      <c r="B38" s="5">
        <v>7.5716603569497023</v>
      </c>
      <c r="C38">
        <v>9.5</v>
      </c>
      <c r="D38">
        <v>0.7</v>
      </c>
      <c r="E38">
        <v>5.0999999999999996</v>
      </c>
    </row>
    <row r="39" spans="1:5" x14ac:dyDescent="0.25">
      <c r="A39" t="s">
        <v>34</v>
      </c>
      <c r="B39" s="5">
        <v>8.064516129032258</v>
      </c>
      <c r="C39">
        <v>9.5</v>
      </c>
      <c r="D39">
        <v>0.7</v>
      </c>
      <c r="E39">
        <v>5.0999999999999996</v>
      </c>
    </row>
    <row r="40" spans="1:5" x14ac:dyDescent="0.25">
      <c r="A40" t="s">
        <v>19</v>
      </c>
      <c r="B40" s="5">
        <v>8.6785009861932938</v>
      </c>
      <c r="C40">
        <v>9.5</v>
      </c>
      <c r="D40">
        <v>0.7</v>
      </c>
      <c r="E40">
        <v>5.0999999999999996</v>
      </c>
    </row>
    <row r="41" spans="1:5" x14ac:dyDescent="0.25">
      <c r="A41" t="s">
        <v>3</v>
      </c>
      <c r="B41" s="5">
        <v>8.7527352297592991</v>
      </c>
      <c r="C41">
        <v>9.5</v>
      </c>
      <c r="D41">
        <v>0.7</v>
      </c>
      <c r="E41">
        <v>5.0999999999999996</v>
      </c>
    </row>
    <row r="42" spans="1:5" x14ac:dyDescent="0.25">
      <c r="A42" t="s">
        <v>41</v>
      </c>
      <c r="B42" s="5">
        <v>8.7527352297592991</v>
      </c>
      <c r="C42">
        <v>9.5</v>
      </c>
      <c r="D42">
        <v>0.7</v>
      </c>
      <c r="E42">
        <v>5.0999999999999996</v>
      </c>
    </row>
    <row r="43" spans="1:5" x14ac:dyDescent="0.25">
      <c r="A43" t="s">
        <v>20</v>
      </c>
      <c r="B43" s="5">
        <v>8.9725036179450068</v>
      </c>
      <c r="C43">
        <v>9.5</v>
      </c>
      <c r="D43">
        <v>0.7</v>
      </c>
      <c r="E43">
        <v>5.0999999999999996</v>
      </c>
    </row>
    <row r="44" spans="1:5" x14ac:dyDescent="0.25">
      <c r="A44" t="s">
        <v>40</v>
      </c>
      <c r="B44" s="5">
        <v>10.026540843409023</v>
      </c>
      <c r="C44">
        <v>9.5</v>
      </c>
      <c r="D44">
        <v>0.7</v>
      </c>
      <c r="E44">
        <v>5.0999999999999996</v>
      </c>
    </row>
    <row r="45" spans="1:5" x14ac:dyDescent="0.25">
      <c r="A45" t="s">
        <v>38</v>
      </c>
      <c r="B45" s="5">
        <v>10.989010989010989</v>
      </c>
      <c r="C45">
        <v>9.5</v>
      </c>
      <c r="D45">
        <v>0.7</v>
      </c>
      <c r="E45">
        <v>5.0999999999999996</v>
      </c>
    </row>
    <row r="46" spans="1:5" x14ac:dyDescent="0.25">
      <c r="A46" t="s">
        <v>21</v>
      </c>
      <c r="B46" s="5">
        <v>12.439807383627608</v>
      </c>
      <c r="C46">
        <v>9.5</v>
      </c>
      <c r="D46">
        <v>0.7</v>
      </c>
      <c r="E46">
        <v>5.0999999999999996</v>
      </c>
    </row>
    <row r="47" spans="1:5" x14ac:dyDescent="0.25">
      <c r="A47" t="s">
        <v>30</v>
      </c>
      <c r="B47" s="5">
        <v>27.027027027027028</v>
      </c>
      <c r="C47">
        <v>9.5</v>
      </c>
      <c r="D47">
        <v>0.7</v>
      </c>
      <c r="E47">
        <v>5.0999999999999996</v>
      </c>
    </row>
  </sheetData>
  <sortState ref="A2:B49">
    <sortCondition ref="B2:B49"/>
  </sortState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G7" sqref="G7"/>
    </sheetView>
  </sheetViews>
  <sheetFormatPr defaultRowHeight="15" x14ac:dyDescent="0.25"/>
  <cols>
    <col min="1" max="1" width="16.140625" bestFit="1" customWidth="1"/>
    <col min="7" max="7" width="12.140625" bestFit="1" customWidth="1"/>
  </cols>
  <sheetData>
    <row r="1" spans="1:7" x14ac:dyDescent="0.25">
      <c r="A1" t="s">
        <v>0</v>
      </c>
      <c r="B1" s="3" t="s">
        <v>58</v>
      </c>
      <c r="C1" t="s">
        <v>50</v>
      </c>
      <c r="D1" t="s">
        <v>51</v>
      </c>
      <c r="E1" t="s">
        <v>57</v>
      </c>
    </row>
    <row r="2" spans="1:7" x14ac:dyDescent="0.25">
      <c r="A2" t="s">
        <v>17</v>
      </c>
      <c r="B2" s="4">
        <v>0</v>
      </c>
      <c r="C2">
        <v>6.5</v>
      </c>
      <c r="D2">
        <v>1.1000000000000001</v>
      </c>
      <c r="E2">
        <v>3.8</v>
      </c>
      <c r="G2" s="7"/>
    </row>
    <row r="3" spans="1:7" x14ac:dyDescent="0.25">
      <c r="A3" t="s">
        <v>24</v>
      </c>
      <c r="B3" s="4">
        <v>0</v>
      </c>
      <c r="C3">
        <v>6.5</v>
      </c>
      <c r="D3">
        <v>1.1000000000000001</v>
      </c>
      <c r="E3">
        <v>3.8</v>
      </c>
    </row>
    <row r="4" spans="1:7" x14ac:dyDescent="0.25">
      <c r="A4" t="s">
        <v>29</v>
      </c>
      <c r="B4" s="4">
        <v>0</v>
      </c>
      <c r="C4">
        <v>6.5</v>
      </c>
      <c r="D4">
        <v>1.1000000000000001</v>
      </c>
      <c r="E4">
        <v>3.8</v>
      </c>
    </row>
    <row r="5" spans="1:7" x14ac:dyDescent="0.25">
      <c r="A5" t="s">
        <v>30</v>
      </c>
      <c r="B5" s="4">
        <v>0</v>
      </c>
      <c r="C5">
        <v>6.5</v>
      </c>
      <c r="D5">
        <v>1.1000000000000001</v>
      </c>
      <c r="E5">
        <v>3.8</v>
      </c>
    </row>
    <row r="6" spans="1:7" x14ac:dyDescent="0.25">
      <c r="A6" t="s">
        <v>31</v>
      </c>
      <c r="B6" s="4">
        <v>0.80645161290322576</v>
      </c>
      <c r="C6">
        <v>6.5</v>
      </c>
      <c r="D6">
        <v>1.1000000000000001</v>
      </c>
      <c r="E6">
        <v>3.8</v>
      </c>
    </row>
    <row r="7" spans="1:7" x14ac:dyDescent="0.25">
      <c r="A7" t="s">
        <v>10</v>
      </c>
      <c r="B7" s="4">
        <v>0.93896713615023475</v>
      </c>
      <c r="C7">
        <v>6.5</v>
      </c>
      <c r="D7">
        <v>1.1000000000000001</v>
      </c>
      <c r="E7">
        <v>3.8</v>
      </c>
    </row>
    <row r="8" spans="1:7" x14ac:dyDescent="0.25">
      <c r="A8" t="s">
        <v>15</v>
      </c>
      <c r="B8" s="4">
        <v>1.1316484345529989</v>
      </c>
      <c r="C8">
        <v>6.5</v>
      </c>
      <c r="D8">
        <v>1.1000000000000001</v>
      </c>
      <c r="E8">
        <v>3.8</v>
      </c>
    </row>
    <row r="9" spans="1:7" x14ac:dyDescent="0.25">
      <c r="A9" t="s">
        <v>35</v>
      </c>
      <c r="B9" s="4">
        <v>1.362862010221465</v>
      </c>
      <c r="C9">
        <v>6.5</v>
      </c>
      <c r="D9">
        <v>1.1000000000000001</v>
      </c>
      <c r="E9">
        <v>3.8</v>
      </c>
    </row>
    <row r="10" spans="1:7" x14ac:dyDescent="0.25">
      <c r="A10" t="s">
        <v>7</v>
      </c>
      <c r="B10" s="4">
        <v>1.4212620807276861</v>
      </c>
      <c r="C10">
        <v>6.5</v>
      </c>
      <c r="D10">
        <v>1.1000000000000001</v>
      </c>
      <c r="E10">
        <v>3.8</v>
      </c>
    </row>
    <row r="11" spans="1:7" x14ac:dyDescent="0.25">
      <c r="A11" t="s">
        <v>36</v>
      </c>
      <c r="B11" s="4">
        <v>1.5015015015015014</v>
      </c>
      <c r="C11">
        <v>6.5</v>
      </c>
      <c r="D11">
        <v>1.1000000000000001</v>
      </c>
      <c r="E11">
        <v>3.8</v>
      </c>
    </row>
    <row r="12" spans="1:7" x14ac:dyDescent="0.25">
      <c r="A12" t="s">
        <v>8</v>
      </c>
      <c r="B12" s="4">
        <v>1.5923566878980893</v>
      </c>
      <c r="C12">
        <v>6.5</v>
      </c>
      <c r="D12">
        <v>1.1000000000000001</v>
      </c>
      <c r="E12">
        <v>3.8</v>
      </c>
    </row>
    <row r="13" spans="1:7" x14ac:dyDescent="0.25">
      <c r="A13" t="s">
        <v>12</v>
      </c>
      <c r="B13" s="4">
        <v>1.604492579221821</v>
      </c>
      <c r="C13">
        <v>6.5</v>
      </c>
      <c r="D13">
        <v>1.1000000000000001</v>
      </c>
      <c r="E13">
        <v>3.8</v>
      </c>
    </row>
    <row r="14" spans="1:7" x14ac:dyDescent="0.25">
      <c r="A14" t="s">
        <v>47</v>
      </c>
      <c r="B14" s="4">
        <v>1.7513134851138354</v>
      </c>
      <c r="C14">
        <v>6.5</v>
      </c>
      <c r="D14">
        <v>1.1000000000000001</v>
      </c>
      <c r="E14">
        <v>3.8</v>
      </c>
    </row>
    <row r="15" spans="1:7" x14ac:dyDescent="0.25">
      <c r="A15" t="s">
        <v>23</v>
      </c>
      <c r="B15" s="4">
        <v>1.7905102954341987</v>
      </c>
      <c r="C15">
        <v>6.5</v>
      </c>
      <c r="D15">
        <v>1.1000000000000001</v>
      </c>
      <c r="E15">
        <v>3.8</v>
      </c>
    </row>
    <row r="16" spans="1:7" x14ac:dyDescent="0.25">
      <c r="A16" t="s">
        <v>5</v>
      </c>
      <c r="B16" s="4">
        <v>1.9193857965451055</v>
      </c>
      <c r="C16">
        <v>6.5</v>
      </c>
      <c r="D16">
        <v>1.1000000000000001</v>
      </c>
      <c r="E16">
        <v>3.8</v>
      </c>
    </row>
    <row r="17" spans="1:5" x14ac:dyDescent="0.25">
      <c r="A17" t="s">
        <v>32</v>
      </c>
      <c r="B17" s="4">
        <v>2.0147750167897915</v>
      </c>
      <c r="C17">
        <v>6.5</v>
      </c>
      <c r="D17">
        <v>1.1000000000000001</v>
      </c>
      <c r="E17">
        <v>3.8</v>
      </c>
    </row>
    <row r="18" spans="1:5" x14ac:dyDescent="0.25">
      <c r="A18" t="s">
        <v>42</v>
      </c>
      <c r="B18" s="4">
        <v>2.0635575732562939</v>
      </c>
      <c r="C18">
        <v>6.5</v>
      </c>
      <c r="D18">
        <v>1.1000000000000001</v>
      </c>
      <c r="E18">
        <v>3.8</v>
      </c>
    </row>
    <row r="19" spans="1:5" x14ac:dyDescent="0.25">
      <c r="A19" t="s">
        <v>2</v>
      </c>
      <c r="B19" s="4">
        <v>2.3148148148148149</v>
      </c>
      <c r="C19">
        <v>6.5</v>
      </c>
      <c r="D19">
        <v>1.1000000000000001</v>
      </c>
      <c r="E19">
        <v>3.8</v>
      </c>
    </row>
    <row r="20" spans="1:5" x14ac:dyDescent="0.25">
      <c r="A20" t="s">
        <v>40</v>
      </c>
      <c r="B20" s="4">
        <v>2.3591860808021234</v>
      </c>
      <c r="C20">
        <v>6.5</v>
      </c>
      <c r="D20">
        <v>1.1000000000000001</v>
      </c>
      <c r="E20">
        <v>3.8</v>
      </c>
    </row>
    <row r="21" spans="1:5" x14ac:dyDescent="0.25">
      <c r="A21" t="s">
        <v>19</v>
      </c>
      <c r="B21" s="4">
        <v>2.3668639053254439</v>
      </c>
      <c r="C21">
        <v>6.5</v>
      </c>
      <c r="D21">
        <v>1.1000000000000001</v>
      </c>
      <c r="E21">
        <v>3.8</v>
      </c>
    </row>
    <row r="22" spans="1:5" x14ac:dyDescent="0.25">
      <c r="A22" t="s">
        <v>11</v>
      </c>
      <c r="B22" s="4">
        <v>2.5627883136852896</v>
      </c>
      <c r="C22">
        <v>6.5</v>
      </c>
      <c r="D22">
        <v>1.1000000000000001</v>
      </c>
      <c r="E22">
        <v>3.8</v>
      </c>
    </row>
    <row r="23" spans="1:5" x14ac:dyDescent="0.25">
      <c r="A23" t="s">
        <v>43</v>
      </c>
      <c r="B23" s="4">
        <v>2.968460111317254</v>
      </c>
      <c r="C23">
        <v>6.5</v>
      </c>
      <c r="D23">
        <v>1.1000000000000001</v>
      </c>
      <c r="E23">
        <v>3.8</v>
      </c>
    </row>
    <row r="24" spans="1:5" x14ac:dyDescent="0.25">
      <c r="A24" t="s">
        <v>14</v>
      </c>
      <c r="B24" s="4">
        <v>2.9745808545159544</v>
      </c>
      <c r="C24">
        <v>6.5</v>
      </c>
      <c r="D24">
        <v>1.1000000000000001</v>
      </c>
      <c r="E24">
        <v>3.8</v>
      </c>
    </row>
    <row r="25" spans="1:5" x14ac:dyDescent="0.25">
      <c r="A25" t="s">
        <v>16</v>
      </c>
      <c r="B25" s="4">
        <v>3.1545741324921135</v>
      </c>
      <c r="C25">
        <v>6.5</v>
      </c>
      <c r="D25">
        <v>1.1000000000000001</v>
      </c>
      <c r="E25">
        <v>3.8</v>
      </c>
    </row>
    <row r="26" spans="1:5" x14ac:dyDescent="0.25">
      <c r="A26" t="s">
        <v>33</v>
      </c>
      <c r="B26" s="4">
        <v>3.1746031746031744</v>
      </c>
      <c r="C26">
        <v>6.5</v>
      </c>
      <c r="D26">
        <v>1.1000000000000001</v>
      </c>
      <c r="E26">
        <v>3.8</v>
      </c>
    </row>
    <row r="27" spans="1:5" x14ac:dyDescent="0.25">
      <c r="A27" t="s">
        <v>1</v>
      </c>
      <c r="B27" s="4">
        <v>3.2141422257934913</v>
      </c>
      <c r="C27">
        <v>6.5</v>
      </c>
      <c r="D27">
        <v>1.1000000000000001</v>
      </c>
      <c r="E27">
        <v>3.8</v>
      </c>
    </row>
    <row r="28" spans="1:5" x14ac:dyDescent="0.25">
      <c r="A28" t="s">
        <v>41</v>
      </c>
      <c r="B28" s="4">
        <v>3.2822757111597372</v>
      </c>
      <c r="C28">
        <v>6.5</v>
      </c>
      <c r="D28">
        <v>1.1000000000000001</v>
      </c>
      <c r="E28">
        <v>3.8</v>
      </c>
    </row>
    <row r="29" spans="1:5" x14ac:dyDescent="0.25">
      <c r="A29" t="s">
        <v>13</v>
      </c>
      <c r="B29" s="4">
        <v>3.7509377344336081</v>
      </c>
      <c r="C29">
        <v>6.5</v>
      </c>
      <c r="D29">
        <v>1.1000000000000001</v>
      </c>
      <c r="E29">
        <v>3.8</v>
      </c>
    </row>
    <row r="30" spans="1:5" x14ac:dyDescent="0.25">
      <c r="A30" t="s">
        <v>44</v>
      </c>
      <c r="B30" s="4">
        <v>3.795066413662239</v>
      </c>
      <c r="C30">
        <v>6.5</v>
      </c>
      <c r="D30">
        <v>1.1000000000000001</v>
      </c>
      <c r="E30">
        <v>3.8</v>
      </c>
    </row>
    <row r="31" spans="1:5" x14ac:dyDescent="0.25">
      <c r="A31" t="s">
        <v>62</v>
      </c>
      <c r="B31" s="4">
        <v>4.0816326530612246</v>
      </c>
      <c r="C31">
        <v>6.5</v>
      </c>
      <c r="D31">
        <v>1.1000000000000001</v>
      </c>
      <c r="E31">
        <v>3.8</v>
      </c>
    </row>
    <row r="32" spans="1:5" x14ac:dyDescent="0.25">
      <c r="A32" t="s">
        <v>48</v>
      </c>
      <c r="B32" s="4">
        <v>4.0887850467289715</v>
      </c>
      <c r="C32">
        <v>6.5</v>
      </c>
      <c r="D32">
        <v>1.1000000000000001</v>
      </c>
      <c r="E32">
        <v>3.8</v>
      </c>
    </row>
    <row r="33" spans="1:5" x14ac:dyDescent="0.25">
      <c r="A33" t="s">
        <v>20</v>
      </c>
      <c r="B33" s="4">
        <v>4.3415340086830687</v>
      </c>
      <c r="C33">
        <v>6.5</v>
      </c>
      <c r="D33">
        <v>1.1000000000000001</v>
      </c>
      <c r="E33">
        <v>3.8</v>
      </c>
    </row>
    <row r="34" spans="1:5" x14ac:dyDescent="0.25">
      <c r="A34" t="s">
        <v>6</v>
      </c>
      <c r="B34" s="4">
        <v>4.4383748719699554</v>
      </c>
      <c r="C34">
        <v>6.5</v>
      </c>
      <c r="D34">
        <v>1.1000000000000001</v>
      </c>
      <c r="E34">
        <v>3.8</v>
      </c>
    </row>
    <row r="35" spans="1:5" x14ac:dyDescent="0.25">
      <c r="A35" t="s">
        <v>27</v>
      </c>
      <c r="B35" s="4">
        <v>4.4395116537180908</v>
      </c>
      <c r="C35">
        <v>6.5</v>
      </c>
      <c r="D35">
        <v>1.1000000000000001</v>
      </c>
      <c r="E35">
        <v>3.8</v>
      </c>
    </row>
    <row r="36" spans="1:5" x14ac:dyDescent="0.25">
      <c r="A36" t="s">
        <v>25</v>
      </c>
      <c r="B36" s="4">
        <v>4.4526901669758816</v>
      </c>
      <c r="C36">
        <v>6.5</v>
      </c>
      <c r="D36">
        <v>1.1000000000000001</v>
      </c>
      <c r="E36">
        <v>3.8</v>
      </c>
    </row>
    <row r="37" spans="1:5" x14ac:dyDescent="0.25">
      <c r="A37" t="s">
        <v>34</v>
      </c>
      <c r="B37" s="4">
        <v>4.4802867383512543</v>
      </c>
      <c r="C37">
        <v>6.5</v>
      </c>
      <c r="D37">
        <v>1.1000000000000001</v>
      </c>
      <c r="E37">
        <v>3.8</v>
      </c>
    </row>
    <row r="38" spans="1:5" x14ac:dyDescent="0.25">
      <c r="A38" t="s">
        <v>22</v>
      </c>
      <c r="B38" s="4">
        <v>4.7393364928909953</v>
      </c>
      <c r="C38">
        <v>6.5</v>
      </c>
      <c r="D38">
        <v>1.1000000000000001</v>
      </c>
      <c r="E38">
        <v>3.8</v>
      </c>
    </row>
    <row r="39" spans="1:5" x14ac:dyDescent="0.25">
      <c r="A39" t="s">
        <v>4</v>
      </c>
      <c r="B39" s="4">
        <v>4.8579970104633778</v>
      </c>
      <c r="C39">
        <v>6.5</v>
      </c>
      <c r="D39">
        <v>1.1000000000000001</v>
      </c>
      <c r="E39">
        <v>3.8</v>
      </c>
    </row>
    <row r="40" spans="1:5" x14ac:dyDescent="0.25">
      <c r="A40" t="s">
        <v>21</v>
      </c>
      <c r="B40" s="4">
        <v>5.6179775280898872</v>
      </c>
      <c r="C40">
        <v>6.5</v>
      </c>
      <c r="D40">
        <v>1.1000000000000001</v>
      </c>
      <c r="E40">
        <v>3.8</v>
      </c>
    </row>
    <row r="41" spans="1:5" x14ac:dyDescent="0.25">
      <c r="A41" t="s">
        <v>28</v>
      </c>
      <c r="B41" s="4">
        <v>5.6285178236397746</v>
      </c>
      <c r="C41">
        <v>6.5</v>
      </c>
      <c r="D41">
        <v>1.1000000000000001</v>
      </c>
      <c r="E41">
        <v>3.8</v>
      </c>
    </row>
    <row r="42" spans="1:5" x14ac:dyDescent="0.25">
      <c r="A42" t="s">
        <v>3</v>
      </c>
      <c r="B42" s="4">
        <v>6.5645514223194743</v>
      </c>
      <c r="C42">
        <v>6.5</v>
      </c>
      <c r="D42">
        <v>1.1000000000000001</v>
      </c>
      <c r="E42">
        <v>3.8</v>
      </c>
    </row>
    <row r="43" spans="1:5" x14ac:dyDescent="0.25">
      <c r="A43" t="s">
        <v>39</v>
      </c>
      <c r="B43" s="4">
        <v>6.5738592420726993</v>
      </c>
      <c r="C43">
        <v>6.5</v>
      </c>
      <c r="D43">
        <v>1.1000000000000001</v>
      </c>
      <c r="E43">
        <v>3.8</v>
      </c>
    </row>
    <row r="44" spans="1:5" x14ac:dyDescent="0.25">
      <c r="A44" t="s">
        <v>18</v>
      </c>
      <c r="B44" s="4">
        <v>6.8897637795275593</v>
      </c>
      <c r="C44">
        <v>6.5</v>
      </c>
      <c r="D44">
        <v>1.1000000000000001</v>
      </c>
      <c r="E44">
        <v>3.8</v>
      </c>
    </row>
    <row r="45" spans="1:5" x14ac:dyDescent="0.25">
      <c r="A45" t="s">
        <v>46</v>
      </c>
      <c r="B45" s="4">
        <v>6.8939103791650709</v>
      </c>
      <c r="C45">
        <v>6.5</v>
      </c>
      <c r="D45">
        <v>1.1000000000000001</v>
      </c>
      <c r="E45">
        <v>3.8</v>
      </c>
    </row>
    <row r="46" spans="1:5" x14ac:dyDescent="0.25">
      <c r="A46" t="s">
        <v>37</v>
      </c>
      <c r="B46" s="4">
        <v>7.0474777448071215</v>
      </c>
      <c r="C46">
        <v>6.5</v>
      </c>
      <c r="D46">
        <v>1.1000000000000001</v>
      </c>
      <c r="E46">
        <v>3.8</v>
      </c>
    </row>
    <row r="47" spans="1:5" x14ac:dyDescent="0.25">
      <c r="A47" t="s">
        <v>38</v>
      </c>
      <c r="B47" s="4">
        <v>7.2115384615384617</v>
      </c>
      <c r="C47">
        <v>6.5</v>
      </c>
      <c r="D47">
        <v>1.1000000000000001</v>
      </c>
      <c r="E47">
        <v>3.8</v>
      </c>
    </row>
    <row r="48" spans="1:5" x14ac:dyDescent="0.25">
      <c r="A48" t="s">
        <v>26</v>
      </c>
      <c r="B48" s="4">
        <v>8.6630089517759163</v>
      </c>
      <c r="C48">
        <v>6.5</v>
      </c>
      <c r="D48">
        <v>1.1000000000000001</v>
      </c>
      <c r="E48">
        <v>3.8</v>
      </c>
    </row>
    <row r="49" spans="1:5" x14ac:dyDescent="0.25">
      <c r="A49" t="s">
        <v>45</v>
      </c>
      <c r="B49" s="4">
        <v>15.161086544535692</v>
      </c>
      <c r="C49">
        <v>6.5</v>
      </c>
      <c r="D49">
        <v>1.1000000000000001</v>
      </c>
      <c r="E49">
        <v>3.8</v>
      </c>
    </row>
  </sheetData>
  <sortState ref="A2:B49">
    <sortCondition ref="B2:B49"/>
  </sortState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Normal="100" workbookViewId="0">
      <selection activeCell="F19" sqref="F19"/>
    </sheetView>
  </sheetViews>
  <sheetFormatPr defaultRowHeight="15" x14ac:dyDescent="0.25"/>
  <sheetData>
    <row r="1" spans="1:5" x14ac:dyDescent="0.25">
      <c r="A1" t="s">
        <v>0</v>
      </c>
      <c r="B1" s="3" t="s">
        <v>58</v>
      </c>
      <c r="C1" t="s">
        <v>50</v>
      </c>
      <c r="D1" t="s">
        <v>51</v>
      </c>
      <c r="E1" t="s">
        <v>57</v>
      </c>
    </row>
    <row r="2" spans="1:5" x14ac:dyDescent="0.25">
      <c r="A2" t="s">
        <v>32</v>
      </c>
      <c r="B2" s="1">
        <v>0.39602555003548617</v>
      </c>
      <c r="C2" s="1">
        <v>0.65</v>
      </c>
      <c r="D2" s="1">
        <v>0.49</v>
      </c>
      <c r="E2" s="1">
        <v>0.56999999999999995</v>
      </c>
    </row>
    <row r="3" spans="1:5" x14ac:dyDescent="0.25">
      <c r="A3" t="s">
        <v>47</v>
      </c>
      <c r="B3" s="1">
        <v>0.42937853107344631</v>
      </c>
      <c r="C3" s="1">
        <v>0.65</v>
      </c>
      <c r="D3" s="1">
        <v>0.49</v>
      </c>
      <c r="E3" s="1">
        <v>0.56999999999999995</v>
      </c>
    </row>
    <row r="4" spans="1:5" x14ac:dyDescent="0.25">
      <c r="A4" t="s">
        <v>29</v>
      </c>
      <c r="B4" s="1">
        <v>0.44</v>
      </c>
      <c r="C4" s="1">
        <v>0.65</v>
      </c>
      <c r="D4" s="1">
        <v>0.49</v>
      </c>
      <c r="E4" s="1">
        <v>0.56999999999999995</v>
      </c>
    </row>
    <row r="5" spans="1:5" x14ac:dyDescent="0.25">
      <c r="A5" t="s">
        <v>8</v>
      </c>
      <c r="B5" s="1">
        <v>0.44880174291938996</v>
      </c>
      <c r="C5" s="1">
        <v>0.65</v>
      </c>
      <c r="D5" s="1">
        <v>0.49</v>
      </c>
      <c r="E5" s="1">
        <v>0.56999999999999995</v>
      </c>
    </row>
    <row r="6" spans="1:5" x14ac:dyDescent="0.25">
      <c r="A6" t="s">
        <v>30</v>
      </c>
      <c r="B6" s="1">
        <v>0.45</v>
      </c>
      <c r="C6" s="1">
        <v>0.65</v>
      </c>
      <c r="D6" s="1">
        <v>0.49</v>
      </c>
      <c r="E6" s="1">
        <v>0.56999999999999995</v>
      </c>
    </row>
    <row r="7" spans="1:5" x14ac:dyDescent="0.25">
      <c r="A7" t="s">
        <v>14</v>
      </c>
      <c r="B7" s="1">
        <v>0.46290050590219223</v>
      </c>
      <c r="C7" s="1">
        <v>0.65</v>
      </c>
      <c r="D7" s="1">
        <v>0.49</v>
      </c>
      <c r="E7" s="1">
        <v>0.56999999999999995</v>
      </c>
    </row>
    <row r="8" spans="1:5" x14ac:dyDescent="0.25">
      <c r="A8" t="s">
        <v>36</v>
      </c>
      <c r="B8" s="1">
        <v>0.48965517241379308</v>
      </c>
      <c r="C8" s="1">
        <v>0.65</v>
      </c>
      <c r="D8" s="1">
        <v>0.49</v>
      </c>
      <c r="E8" s="1">
        <v>0.56999999999999995</v>
      </c>
    </row>
    <row r="9" spans="1:5" x14ac:dyDescent="0.25">
      <c r="A9" t="s">
        <v>17</v>
      </c>
      <c r="B9" s="1">
        <v>0.49494949494949497</v>
      </c>
      <c r="C9" s="1">
        <v>0.65</v>
      </c>
      <c r="D9" s="1">
        <v>0.49</v>
      </c>
      <c r="E9" s="1">
        <v>0.56999999999999995</v>
      </c>
    </row>
    <row r="10" spans="1:5" x14ac:dyDescent="0.25">
      <c r="A10" t="s">
        <v>24</v>
      </c>
      <c r="B10" s="1">
        <v>0.5</v>
      </c>
      <c r="C10" s="1">
        <v>0.65</v>
      </c>
      <c r="D10" s="1">
        <v>0.49</v>
      </c>
      <c r="E10" s="1">
        <v>0.56999999999999995</v>
      </c>
    </row>
    <row r="11" spans="1:5" x14ac:dyDescent="0.25">
      <c r="A11" t="s">
        <v>23</v>
      </c>
      <c r="B11" s="1">
        <v>0.50038197097020631</v>
      </c>
      <c r="C11" s="1">
        <v>0.65</v>
      </c>
      <c r="D11" s="1">
        <v>0.49</v>
      </c>
      <c r="E11" s="1">
        <v>0.56999999999999995</v>
      </c>
    </row>
    <row r="12" spans="1:5" x14ac:dyDescent="0.25">
      <c r="A12" t="s">
        <v>10</v>
      </c>
      <c r="B12" s="1">
        <v>0.51798561151079137</v>
      </c>
      <c r="C12" s="1">
        <v>0.65</v>
      </c>
      <c r="D12" s="1">
        <v>0.49</v>
      </c>
      <c r="E12" s="1">
        <v>0.56999999999999995</v>
      </c>
    </row>
    <row r="13" spans="1:5" x14ac:dyDescent="0.25">
      <c r="A13" t="s">
        <v>6</v>
      </c>
      <c r="B13" s="1">
        <v>0.5185483870967742</v>
      </c>
      <c r="C13" s="1">
        <v>0.65</v>
      </c>
      <c r="D13" s="1">
        <v>0.49</v>
      </c>
      <c r="E13" s="1">
        <v>0.56999999999999995</v>
      </c>
    </row>
    <row r="14" spans="1:5" x14ac:dyDescent="0.25">
      <c r="A14" t="s">
        <v>44</v>
      </c>
      <c r="B14" s="1">
        <v>0.51973684210526316</v>
      </c>
      <c r="C14" s="1">
        <v>0.65</v>
      </c>
      <c r="D14" s="1">
        <v>0.49</v>
      </c>
      <c r="E14" s="1">
        <v>0.56999999999999995</v>
      </c>
    </row>
    <row r="15" spans="1:5" x14ac:dyDescent="0.25">
      <c r="A15" t="s">
        <v>19</v>
      </c>
      <c r="B15" s="1">
        <v>0.52360876897133224</v>
      </c>
      <c r="C15" s="1">
        <v>0.65</v>
      </c>
      <c r="D15" s="1">
        <v>0.49</v>
      </c>
      <c r="E15" s="1">
        <v>0.56999999999999995</v>
      </c>
    </row>
    <row r="16" spans="1:5" x14ac:dyDescent="0.25">
      <c r="A16" t="s">
        <v>15</v>
      </c>
      <c r="B16" s="1">
        <v>0.5245009074410163</v>
      </c>
      <c r="C16" s="1">
        <v>0.65</v>
      </c>
      <c r="D16" s="1">
        <v>0.49</v>
      </c>
      <c r="E16" s="1">
        <v>0.56999999999999995</v>
      </c>
    </row>
    <row r="17" spans="1:5" x14ac:dyDescent="0.25">
      <c r="A17" t="s">
        <v>18</v>
      </c>
      <c r="B17" s="1">
        <v>0.52772466539196938</v>
      </c>
      <c r="C17" s="1">
        <v>0.65</v>
      </c>
      <c r="D17" s="1">
        <v>0.49</v>
      </c>
      <c r="E17" s="1">
        <v>0.56999999999999995</v>
      </c>
    </row>
    <row r="18" spans="1:5" x14ac:dyDescent="0.25">
      <c r="A18" t="s">
        <v>37</v>
      </c>
      <c r="B18" s="1">
        <v>0.52897884084636615</v>
      </c>
      <c r="C18" s="1">
        <v>0.65</v>
      </c>
      <c r="D18" s="1">
        <v>0.49</v>
      </c>
      <c r="E18" s="1">
        <v>0.56999999999999995</v>
      </c>
    </row>
    <row r="19" spans="1:5" x14ac:dyDescent="0.25">
      <c r="A19" t="s">
        <v>45</v>
      </c>
      <c r="B19" s="1">
        <v>0.53234750462107205</v>
      </c>
      <c r="C19" s="1">
        <v>0.65</v>
      </c>
      <c r="D19" s="1">
        <v>0.49</v>
      </c>
      <c r="E19" s="1">
        <v>0.56999999999999995</v>
      </c>
    </row>
    <row r="20" spans="1:5" x14ac:dyDescent="0.25">
      <c r="A20" t="s">
        <v>7</v>
      </c>
      <c r="B20" s="1">
        <v>0.53434225844004657</v>
      </c>
      <c r="C20" s="1">
        <v>0.65</v>
      </c>
      <c r="D20" s="1">
        <v>0.49</v>
      </c>
      <c r="E20" s="1">
        <v>0.56999999999999995</v>
      </c>
    </row>
    <row r="21" spans="1:5" x14ac:dyDescent="0.25">
      <c r="A21" t="s">
        <v>5</v>
      </c>
      <c r="B21" s="1">
        <v>0.534521158129176</v>
      </c>
      <c r="C21" s="1">
        <v>0.65</v>
      </c>
      <c r="D21" s="1">
        <v>0.49</v>
      </c>
      <c r="E21" s="1">
        <v>0.56999999999999995</v>
      </c>
    </row>
    <row r="22" spans="1:5" x14ac:dyDescent="0.25">
      <c r="A22" t="s">
        <v>20</v>
      </c>
      <c r="B22" s="1">
        <v>0.53909891248058006</v>
      </c>
      <c r="C22" s="1">
        <v>0.65</v>
      </c>
      <c r="D22" s="1">
        <v>0.49</v>
      </c>
      <c r="E22" s="1">
        <v>0.56999999999999995</v>
      </c>
    </row>
    <row r="23" spans="1:5" x14ac:dyDescent="0.25">
      <c r="A23" t="s">
        <v>2</v>
      </c>
      <c r="B23" s="1">
        <v>0.54207263064658995</v>
      </c>
      <c r="C23" s="1">
        <v>0.65</v>
      </c>
      <c r="D23" s="1">
        <v>0.49</v>
      </c>
      <c r="E23" s="1">
        <v>0.56999999999999995</v>
      </c>
    </row>
    <row r="24" spans="1:5" x14ac:dyDescent="0.25">
      <c r="A24" t="s">
        <v>35</v>
      </c>
      <c r="B24" s="1">
        <v>0.5513866231647635</v>
      </c>
      <c r="C24" s="1">
        <v>0.65</v>
      </c>
      <c r="D24" s="1">
        <v>0.49</v>
      </c>
      <c r="E24" s="1">
        <v>0.56999999999999995</v>
      </c>
    </row>
    <row r="25" spans="1:5" x14ac:dyDescent="0.25">
      <c r="A25" t="s">
        <v>21</v>
      </c>
      <c r="B25" s="1">
        <v>0.55434782608695654</v>
      </c>
      <c r="C25" s="1">
        <v>0.65</v>
      </c>
      <c r="D25" s="1">
        <v>0.49</v>
      </c>
      <c r="E25" s="1">
        <v>0.56999999999999995</v>
      </c>
    </row>
    <row r="26" spans="1:5" x14ac:dyDescent="0.25">
      <c r="A26" t="s">
        <v>48</v>
      </c>
      <c r="B26" s="1">
        <v>0.55555555555555558</v>
      </c>
      <c r="C26" s="1">
        <v>0.65</v>
      </c>
      <c r="D26" s="1">
        <v>0.49</v>
      </c>
      <c r="E26" s="1">
        <v>0.56999999999999995</v>
      </c>
    </row>
    <row r="27" spans="1:5" x14ac:dyDescent="0.25">
      <c r="A27" t="s">
        <v>40</v>
      </c>
      <c r="B27" s="1">
        <v>0.5619354838709677</v>
      </c>
      <c r="C27" s="1">
        <v>0.65</v>
      </c>
      <c r="D27" s="1">
        <v>0.49</v>
      </c>
      <c r="E27" s="1">
        <v>0.56999999999999995</v>
      </c>
    </row>
    <row r="28" spans="1:5" x14ac:dyDescent="0.25">
      <c r="A28" t="s">
        <v>12</v>
      </c>
      <c r="B28" s="1">
        <v>0.5691823899371069</v>
      </c>
      <c r="C28" s="1">
        <v>0.65</v>
      </c>
      <c r="D28" s="1">
        <v>0.49</v>
      </c>
      <c r="E28" s="1">
        <v>0.56999999999999995</v>
      </c>
    </row>
    <row r="29" spans="1:5" x14ac:dyDescent="0.25">
      <c r="A29" t="s">
        <v>33</v>
      </c>
      <c r="B29" s="1">
        <v>0.57405213270142175</v>
      </c>
      <c r="C29" s="1">
        <v>0.65</v>
      </c>
      <c r="D29" s="1">
        <v>0.49</v>
      </c>
      <c r="E29" s="1">
        <v>0.56999999999999995</v>
      </c>
    </row>
    <row r="30" spans="1:5" x14ac:dyDescent="0.25">
      <c r="A30" t="s">
        <v>31</v>
      </c>
      <c r="B30" s="1">
        <v>0.57716701902748413</v>
      </c>
      <c r="C30" s="1">
        <v>0.65</v>
      </c>
      <c r="D30" s="1">
        <v>0.49</v>
      </c>
      <c r="E30" s="1">
        <v>0.56999999999999995</v>
      </c>
    </row>
    <row r="31" spans="1:5" x14ac:dyDescent="0.25">
      <c r="A31" t="s">
        <v>28</v>
      </c>
      <c r="B31" s="1">
        <v>0.58401453224341504</v>
      </c>
      <c r="C31" s="1">
        <v>0.65</v>
      </c>
      <c r="D31" s="1">
        <v>0.49</v>
      </c>
      <c r="E31" s="1">
        <v>0.56999999999999995</v>
      </c>
    </row>
    <row r="32" spans="1:5" x14ac:dyDescent="0.25">
      <c r="A32" t="s">
        <v>26</v>
      </c>
      <c r="B32" s="1">
        <v>0.58577405857740583</v>
      </c>
      <c r="C32" s="1">
        <v>0.65</v>
      </c>
      <c r="D32" s="1">
        <v>0.49</v>
      </c>
      <c r="E32" s="1">
        <v>0.56999999999999995</v>
      </c>
    </row>
    <row r="33" spans="1:5" x14ac:dyDescent="0.25">
      <c r="A33" t="s">
        <v>13</v>
      </c>
      <c r="B33" s="1">
        <v>0.58918296892980437</v>
      </c>
      <c r="C33" s="1">
        <v>0.65</v>
      </c>
      <c r="D33" s="1">
        <v>0.49</v>
      </c>
      <c r="E33" s="1">
        <v>0.56999999999999995</v>
      </c>
    </row>
    <row r="34" spans="1:5" x14ac:dyDescent="0.25">
      <c r="A34" t="s">
        <v>34</v>
      </c>
      <c r="B34" s="1">
        <v>0.59012875536480691</v>
      </c>
      <c r="C34" s="1">
        <v>0.65</v>
      </c>
      <c r="D34" s="1">
        <v>0.49</v>
      </c>
      <c r="E34" s="1">
        <v>0.56999999999999995</v>
      </c>
    </row>
    <row r="35" spans="1:5" x14ac:dyDescent="0.25">
      <c r="A35" t="s">
        <v>16</v>
      </c>
      <c r="B35" s="1">
        <v>0.59073935772964903</v>
      </c>
      <c r="C35" s="1">
        <v>0.65</v>
      </c>
      <c r="D35" s="1">
        <v>0.49</v>
      </c>
      <c r="E35" s="1">
        <v>0.56999999999999995</v>
      </c>
    </row>
    <row r="36" spans="1:5" x14ac:dyDescent="0.25">
      <c r="A36" t="s">
        <v>22</v>
      </c>
      <c r="B36" s="1">
        <v>0.59701492537313428</v>
      </c>
      <c r="C36" s="1">
        <v>0.65</v>
      </c>
      <c r="D36" s="1">
        <v>0.49</v>
      </c>
      <c r="E36" s="1">
        <v>0.56999999999999995</v>
      </c>
    </row>
    <row r="37" spans="1:5" x14ac:dyDescent="0.25">
      <c r="A37" t="s">
        <v>41</v>
      </c>
      <c r="B37" s="1">
        <v>0.60710659898477159</v>
      </c>
      <c r="C37" s="1">
        <v>0.65</v>
      </c>
      <c r="D37" s="1">
        <v>0.49</v>
      </c>
      <c r="E37" s="1">
        <v>0.56999999999999995</v>
      </c>
    </row>
    <row r="38" spans="1:5" x14ac:dyDescent="0.25">
      <c r="A38" t="s">
        <v>3</v>
      </c>
      <c r="B38" s="1">
        <v>0.61635220125786161</v>
      </c>
      <c r="C38" s="1">
        <v>0.65</v>
      </c>
      <c r="D38" s="1">
        <v>0.49</v>
      </c>
      <c r="E38" s="1">
        <v>0.56999999999999995</v>
      </c>
    </row>
    <row r="39" spans="1:5" x14ac:dyDescent="0.25">
      <c r="A39" t="s">
        <v>38</v>
      </c>
      <c r="B39" s="1">
        <v>0.63952424519670636</v>
      </c>
      <c r="C39" s="1">
        <v>0.65</v>
      </c>
      <c r="D39" s="1">
        <v>0.49</v>
      </c>
      <c r="E39" s="1">
        <v>0.56999999999999995</v>
      </c>
    </row>
    <row r="40" spans="1:5" x14ac:dyDescent="0.25">
      <c r="A40" t="s">
        <v>4</v>
      </c>
      <c r="B40" s="1">
        <v>0.66876122082585276</v>
      </c>
      <c r="C40" s="1">
        <v>0.65</v>
      </c>
      <c r="D40" s="1">
        <v>0.49</v>
      </c>
      <c r="E40" s="1">
        <v>0.56999999999999995</v>
      </c>
    </row>
    <row r="41" spans="1:5" x14ac:dyDescent="0.25">
      <c r="A41" t="s">
        <v>25</v>
      </c>
      <c r="B41" s="1">
        <v>0.67493112947658407</v>
      </c>
      <c r="C41" s="1">
        <v>0.65</v>
      </c>
      <c r="D41" s="1">
        <v>0.49</v>
      </c>
      <c r="E41" s="1">
        <v>0.56999999999999995</v>
      </c>
    </row>
    <row r="42" spans="1:5" x14ac:dyDescent="0.25">
      <c r="A42" t="s">
        <v>11</v>
      </c>
      <c r="B42" s="1">
        <v>0.68527131782945738</v>
      </c>
      <c r="C42" s="1">
        <v>0.65</v>
      </c>
      <c r="D42" s="1">
        <v>0.49</v>
      </c>
      <c r="E42" s="1">
        <v>0.56999999999999995</v>
      </c>
    </row>
    <row r="43" spans="1:5" x14ac:dyDescent="0.25">
      <c r="A43" t="s">
        <v>27</v>
      </c>
      <c r="B43" s="1">
        <v>0.69512195121951215</v>
      </c>
      <c r="C43" s="1">
        <v>0.65</v>
      </c>
      <c r="D43" s="1">
        <v>0.49</v>
      </c>
      <c r="E43" s="1">
        <v>0.56999999999999995</v>
      </c>
    </row>
    <row r="44" spans="1:5" x14ac:dyDescent="0.25">
      <c r="A44" t="s">
        <v>1</v>
      </c>
      <c r="B44" s="1">
        <v>0.69934640522875813</v>
      </c>
      <c r="C44" s="1">
        <v>0.65</v>
      </c>
      <c r="D44" s="1">
        <v>0.49</v>
      </c>
      <c r="E44" s="1">
        <v>0.56999999999999995</v>
      </c>
    </row>
    <row r="45" spans="1:5" x14ac:dyDescent="0.25">
      <c r="A45" t="s">
        <v>42</v>
      </c>
      <c r="B45" s="1">
        <v>0.71592775041050905</v>
      </c>
      <c r="C45" s="1">
        <v>0.65</v>
      </c>
      <c r="D45" s="1">
        <v>0.49</v>
      </c>
      <c r="E45" s="1">
        <v>0.56999999999999995</v>
      </c>
    </row>
    <row r="46" spans="1:5" x14ac:dyDescent="0.25">
      <c r="A46" t="s">
        <v>46</v>
      </c>
      <c r="B46" s="1">
        <v>0.72007722007722008</v>
      </c>
      <c r="C46" s="1">
        <v>0.65</v>
      </c>
      <c r="D46" s="1">
        <v>0.49</v>
      </c>
      <c r="E46" s="1">
        <v>0.56999999999999995</v>
      </c>
    </row>
    <row r="47" spans="1:5" x14ac:dyDescent="0.25">
      <c r="A47" t="s">
        <v>39</v>
      </c>
      <c r="B47" s="1">
        <v>0.75950241879751212</v>
      </c>
      <c r="C47" s="1">
        <v>0.65</v>
      </c>
      <c r="D47" s="1">
        <v>0.49</v>
      </c>
      <c r="E47" s="1">
        <v>0.56999999999999995</v>
      </c>
    </row>
  </sheetData>
  <sortState ref="A2:B51">
    <sortCondition ref="B2:B51"/>
  </sortState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T18" sqref="T18"/>
    </sheetView>
  </sheetViews>
  <sheetFormatPr defaultRowHeight="15" x14ac:dyDescent="0.25"/>
  <cols>
    <col min="1" max="1" width="16.140625" bestFit="1" customWidth="1"/>
  </cols>
  <sheetData>
    <row r="1" spans="1:5" x14ac:dyDescent="0.25">
      <c r="A1" s="9" t="s">
        <v>0</v>
      </c>
      <c r="B1" t="s">
        <v>69</v>
      </c>
      <c r="C1" t="s">
        <v>50</v>
      </c>
      <c r="D1" t="s">
        <v>51</v>
      </c>
      <c r="E1" t="s">
        <v>57</v>
      </c>
    </row>
    <row r="2" spans="1:5" x14ac:dyDescent="0.25">
      <c r="A2" t="s">
        <v>1</v>
      </c>
      <c r="B2" s="1">
        <v>0.73226544622425627</v>
      </c>
      <c r="C2">
        <v>78</v>
      </c>
      <c r="D2">
        <v>60</v>
      </c>
      <c r="E2">
        <v>69</v>
      </c>
    </row>
    <row r="3" spans="1:5" x14ac:dyDescent="0.25">
      <c r="A3" s="8" t="s">
        <v>30</v>
      </c>
      <c r="B3" s="1">
        <v>0.44827586206896552</v>
      </c>
      <c r="C3">
        <v>78</v>
      </c>
      <c r="D3">
        <v>60</v>
      </c>
      <c r="E3">
        <v>69</v>
      </c>
    </row>
    <row r="4" spans="1:5" x14ac:dyDescent="0.25">
      <c r="A4" s="8" t="s">
        <v>41</v>
      </c>
      <c r="B4" s="1">
        <v>0.53289473684210531</v>
      </c>
      <c r="C4">
        <v>78</v>
      </c>
      <c r="D4">
        <v>60</v>
      </c>
      <c r="E4">
        <v>69</v>
      </c>
    </row>
    <row r="5" spans="1:5" x14ac:dyDescent="0.25">
      <c r="A5" s="8" t="s">
        <v>34</v>
      </c>
      <c r="B5" s="1">
        <v>0.54223433242506813</v>
      </c>
      <c r="C5">
        <v>78</v>
      </c>
      <c r="D5">
        <v>60</v>
      </c>
      <c r="E5">
        <v>69</v>
      </c>
    </row>
    <row r="6" spans="1:5" x14ac:dyDescent="0.25">
      <c r="A6" s="8" t="s">
        <v>42</v>
      </c>
      <c r="B6" s="1">
        <v>0.56611039794608475</v>
      </c>
      <c r="C6">
        <v>78</v>
      </c>
      <c r="D6">
        <v>60</v>
      </c>
      <c r="E6">
        <v>69</v>
      </c>
    </row>
    <row r="7" spans="1:5" x14ac:dyDescent="0.25">
      <c r="A7" s="8" t="s">
        <v>39</v>
      </c>
      <c r="B7" s="1">
        <v>0.57022175290390709</v>
      </c>
      <c r="C7">
        <v>78</v>
      </c>
      <c r="D7">
        <v>60</v>
      </c>
      <c r="E7">
        <v>69</v>
      </c>
    </row>
    <row r="8" spans="1:5" x14ac:dyDescent="0.25">
      <c r="A8" s="8" t="s">
        <v>20</v>
      </c>
      <c r="B8" s="1">
        <v>0.60468750000000004</v>
      </c>
      <c r="C8">
        <v>78</v>
      </c>
      <c r="D8">
        <v>60</v>
      </c>
      <c r="E8">
        <v>69</v>
      </c>
    </row>
    <row r="9" spans="1:5" x14ac:dyDescent="0.25">
      <c r="A9" s="8" t="s">
        <v>13</v>
      </c>
      <c r="B9" s="1">
        <v>0.62391304347826082</v>
      </c>
      <c r="C9">
        <v>78</v>
      </c>
      <c r="D9">
        <v>60</v>
      </c>
      <c r="E9">
        <v>69</v>
      </c>
    </row>
    <row r="10" spans="1:5" x14ac:dyDescent="0.25">
      <c r="A10" s="8" t="s">
        <v>25</v>
      </c>
      <c r="B10" s="1">
        <v>0.62605042016806722</v>
      </c>
      <c r="C10">
        <v>78</v>
      </c>
      <c r="D10">
        <v>60</v>
      </c>
      <c r="E10">
        <v>69</v>
      </c>
    </row>
    <row r="11" spans="1:5" x14ac:dyDescent="0.25">
      <c r="A11" s="8" t="s">
        <v>33</v>
      </c>
      <c r="B11" s="1">
        <v>0.63038793103448276</v>
      </c>
      <c r="C11">
        <v>78</v>
      </c>
      <c r="D11">
        <v>60</v>
      </c>
      <c r="E11">
        <v>69</v>
      </c>
    </row>
    <row r="12" spans="1:5" x14ac:dyDescent="0.25">
      <c r="A12" s="8" t="s">
        <v>27</v>
      </c>
      <c r="B12" s="1">
        <v>0.63771712158808935</v>
      </c>
      <c r="C12">
        <v>78</v>
      </c>
      <c r="D12">
        <v>60</v>
      </c>
      <c r="E12">
        <v>69</v>
      </c>
    </row>
    <row r="13" spans="1:5" x14ac:dyDescent="0.25">
      <c r="A13" s="8" t="s">
        <v>24</v>
      </c>
      <c r="B13" s="1">
        <v>0.63809523809523805</v>
      </c>
      <c r="C13">
        <v>78</v>
      </c>
      <c r="D13">
        <v>60</v>
      </c>
      <c r="E13">
        <v>69</v>
      </c>
    </row>
    <row r="14" spans="1:5" x14ac:dyDescent="0.25">
      <c r="A14" t="s">
        <v>22</v>
      </c>
      <c r="B14" s="1">
        <v>0.6386554621848739</v>
      </c>
      <c r="C14">
        <v>78</v>
      </c>
      <c r="D14">
        <v>60</v>
      </c>
      <c r="E14">
        <v>69</v>
      </c>
    </row>
    <row r="15" spans="1:5" x14ac:dyDescent="0.25">
      <c r="A15" s="8" t="s">
        <v>46</v>
      </c>
      <c r="B15" s="1">
        <v>0.64294478527607357</v>
      </c>
      <c r="C15">
        <v>78</v>
      </c>
      <c r="D15">
        <v>60</v>
      </c>
      <c r="E15">
        <v>69</v>
      </c>
    </row>
    <row r="16" spans="1:5" x14ac:dyDescent="0.25">
      <c r="A16" s="8" t="s">
        <v>67</v>
      </c>
      <c r="B16" s="1">
        <v>0.64404432132963985</v>
      </c>
      <c r="C16">
        <v>78</v>
      </c>
      <c r="D16">
        <v>60</v>
      </c>
      <c r="E16">
        <v>69</v>
      </c>
    </row>
    <row r="17" spans="1:5" x14ac:dyDescent="0.25">
      <c r="A17" s="8" t="s">
        <v>15</v>
      </c>
      <c r="B17" s="1">
        <v>0.65038560411311053</v>
      </c>
      <c r="C17">
        <v>78</v>
      </c>
      <c r="D17">
        <v>60</v>
      </c>
      <c r="E17">
        <v>69</v>
      </c>
    </row>
    <row r="18" spans="1:5" x14ac:dyDescent="0.25">
      <c r="A18" s="8" t="s">
        <v>16</v>
      </c>
      <c r="B18" s="1">
        <v>0.65092748735244521</v>
      </c>
      <c r="C18">
        <v>78</v>
      </c>
      <c r="D18">
        <v>60</v>
      </c>
      <c r="E18">
        <v>69</v>
      </c>
    </row>
    <row r="19" spans="1:5" x14ac:dyDescent="0.25">
      <c r="A19" s="8" t="s">
        <v>8</v>
      </c>
      <c r="B19" s="1">
        <v>0.65376344086021509</v>
      </c>
      <c r="C19">
        <v>78</v>
      </c>
      <c r="D19">
        <v>60</v>
      </c>
      <c r="E19">
        <v>69</v>
      </c>
    </row>
    <row r="20" spans="1:5" x14ac:dyDescent="0.25">
      <c r="A20" s="8" t="s">
        <v>37</v>
      </c>
      <c r="B20" s="1">
        <v>0.66073697585768743</v>
      </c>
      <c r="C20">
        <v>78</v>
      </c>
      <c r="D20">
        <v>60</v>
      </c>
      <c r="E20">
        <v>69</v>
      </c>
    </row>
    <row r="21" spans="1:5" x14ac:dyDescent="0.25">
      <c r="A21" s="8" t="s">
        <v>28</v>
      </c>
      <c r="B21" s="1">
        <v>0.66384180790960456</v>
      </c>
      <c r="C21">
        <v>78</v>
      </c>
      <c r="D21">
        <v>60</v>
      </c>
      <c r="E21">
        <v>69</v>
      </c>
    </row>
    <row r="22" spans="1:5" x14ac:dyDescent="0.25">
      <c r="A22" s="8" t="s">
        <v>11</v>
      </c>
      <c r="B22" s="1">
        <v>0.67180616740088106</v>
      </c>
      <c r="C22">
        <v>78</v>
      </c>
      <c r="D22">
        <v>60</v>
      </c>
      <c r="E22">
        <v>69</v>
      </c>
    </row>
    <row r="23" spans="1:5" x14ac:dyDescent="0.25">
      <c r="A23" s="8" t="s">
        <v>29</v>
      </c>
      <c r="B23" s="1">
        <v>0.67647058823529416</v>
      </c>
      <c r="C23">
        <v>78</v>
      </c>
      <c r="D23">
        <v>60</v>
      </c>
      <c r="E23">
        <v>69</v>
      </c>
    </row>
    <row r="24" spans="1:5" x14ac:dyDescent="0.25">
      <c r="A24" s="8" t="s">
        <v>7</v>
      </c>
      <c r="B24" s="1">
        <v>0.67748691099476444</v>
      </c>
      <c r="C24">
        <v>78</v>
      </c>
      <c r="D24">
        <v>60</v>
      </c>
      <c r="E24">
        <v>69</v>
      </c>
    </row>
    <row r="25" spans="1:5" x14ac:dyDescent="0.25">
      <c r="A25" t="s">
        <v>3</v>
      </c>
      <c r="B25" s="1">
        <v>0.68039215686274512</v>
      </c>
      <c r="C25">
        <v>78</v>
      </c>
      <c r="D25">
        <v>60</v>
      </c>
      <c r="E25">
        <v>69</v>
      </c>
    </row>
    <row r="26" spans="1:5" x14ac:dyDescent="0.25">
      <c r="A26" s="8" t="s">
        <v>32</v>
      </c>
      <c r="B26" s="1">
        <v>0.69339622641509435</v>
      </c>
      <c r="C26">
        <v>78</v>
      </c>
      <c r="D26">
        <v>60</v>
      </c>
      <c r="E26">
        <v>69</v>
      </c>
    </row>
    <row r="27" spans="1:5" x14ac:dyDescent="0.25">
      <c r="A27" t="s">
        <v>23</v>
      </c>
      <c r="B27" s="1">
        <v>0.71895424836601307</v>
      </c>
      <c r="C27">
        <v>78</v>
      </c>
      <c r="D27">
        <v>60</v>
      </c>
      <c r="E27">
        <v>69</v>
      </c>
    </row>
    <row r="28" spans="1:5" x14ac:dyDescent="0.25">
      <c r="A28" s="8" t="s">
        <v>26</v>
      </c>
      <c r="B28" s="1">
        <v>0.7246231155778895</v>
      </c>
      <c r="C28">
        <v>78</v>
      </c>
      <c r="D28">
        <v>60</v>
      </c>
      <c r="E28">
        <v>69</v>
      </c>
    </row>
    <row r="29" spans="1:5" x14ac:dyDescent="0.25">
      <c r="A29" t="s">
        <v>2</v>
      </c>
      <c r="B29" s="1">
        <v>0.72922636103151905</v>
      </c>
      <c r="C29">
        <v>78</v>
      </c>
      <c r="D29">
        <v>60</v>
      </c>
      <c r="E29">
        <v>69</v>
      </c>
    </row>
    <row r="30" spans="1:5" x14ac:dyDescent="0.25">
      <c r="A30" s="8" t="s">
        <v>12</v>
      </c>
      <c r="B30" s="1">
        <v>0.73049645390070927</v>
      </c>
      <c r="C30">
        <v>78</v>
      </c>
      <c r="D30">
        <v>60</v>
      </c>
      <c r="E30">
        <v>69</v>
      </c>
    </row>
    <row r="31" spans="1:5" x14ac:dyDescent="0.25">
      <c r="A31" s="8" t="s">
        <v>48</v>
      </c>
      <c r="B31" s="1">
        <v>0.73417721518987344</v>
      </c>
      <c r="C31">
        <v>78</v>
      </c>
      <c r="D31">
        <v>60</v>
      </c>
      <c r="E31">
        <v>69</v>
      </c>
    </row>
    <row r="32" spans="1:5" x14ac:dyDescent="0.25">
      <c r="A32" s="8" t="s">
        <v>10</v>
      </c>
      <c r="B32" s="1">
        <v>0.73584905660377353</v>
      </c>
      <c r="C32">
        <v>78</v>
      </c>
      <c r="D32">
        <v>60</v>
      </c>
      <c r="E32">
        <v>69</v>
      </c>
    </row>
    <row r="33" spans="1:5" x14ac:dyDescent="0.25">
      <c r="A33" s="8" t="s">
        <v>45</v>
      </c>
      <c r="B33" s="1">
        <v>0.74215246636771304</v>
      </c>
      <c r="C33">
        <v>78</v>
      </c>
      <c r="D33">
        <v>60</v>
      </c>
      <c r="E33">
        <v>69</v>
      </c>
    </row>
    <row r="34" spans="1:5" x14ac:dyDescent="0.25">
      <c r="A34" s="8" t="s">
        <v>9</v>
      </c>
      <c r="B34" s="1">
        <v>0.74603174603174605</v>
      </c>
      <c r="C34">
        <v>78</v>
      </c>
      <c r="D34">
        <v>60</v>
      </c>
      <c r="E34">
        <v>69</v>
      </c>
    </row>
    <row r="35" spans="1:5" x14ac:dyDescent="0.25">
      <c r="A35" s="8" t="s">
        <v>17</v>
      </c>
      <c r="B35" s="1">
        <v>0.75431034482758619</v>
      </c>
      <c r="C35">
        <v>78</v>
      </c>
      <c r="D35">
        <v>60</v>
      </c>
      <c r="E35">
        <v>69</v>
      </c>
    </row>
    <row r="36" spans="1:5" x14ac:dyDescent="0.25">
      <c r="A36" s="8" t="s">
        <v>18</v>
      </c>
      <c r="B36" s="1">
        <v>0.7674094707520891</v>
      </c>
      <c r="C36">
        <v>78</v>
      </c>
      <c r="D36">
        <v>60</v>
      </c>
      <c r="E36">
        <v>69</v>
      </c>
    </row>
    <row r="37" spans="1:5" x14ac:dyDescent="0.25">
      <c r="A37" s="8" t="s">
        <v>47</v>
      </c>
      <c r="B37" s="1">
        <v>0.76896551724137929</v>
      </c>
      <c r="C37">
        <v>78</v>
      </c>
      <c r="D37">
        <v>60</v>
      </c>
      <c r="E37">
        <v>69</v>
      </c>
    </row>
    <row r="38" spans="1:5" x14ac:dyDescent="0.25">
      <c r="A38" s="8" t="s">
        <v>21</v>
      </c>
      <c r="B38" s="1">
        <v>0.76991150442477874</v>
      </c>
      <c r="C38">
        <v>78</v>
      </c>
      <c r="D38">
        <v>60</v>
      </c>
      <c r="E38">
        <v>69</v>
      </c>
    </row>
    <row r="39" spans="1:5" x14ac:dyDescent="0.25">
      <c r="A39" s="8" t="s">
        <v>5</v>
      </c>
      <c r="B39" s="1">
        <v>0.77573529411764708</v>
      </c>
      <c r="C39">
        <v>78</v>
      </c>
      <c r="D39">
        <v>60</v>
      </c>
      <c r="E39">
        <v>69</v>
      </c>
    </row>
    <row r="40" spans="1:5" x14ac:dyDescent="0.25">
      <c r="A40" s="8" t="s">
        <v>68</v>
      </c>
      <c r="B40" s="1">
        <v>0.78012048192771088</v>
      </c>
      <c r="C40">
        <v>78</v>
      </c>
      <c r="D40">
        <v>60</v>
      </c>
      <c r="E40">
        <v>69</v>
      </c>
    </row>
    <row r="41" spans="1:5" x14ac:dyDescent="0.25">
      <c r="A41" s="8" t="s">
        <v>6</v>
      </c>
      <c r="B41" s="1">
        <v>0.78552278820375332</v>
      </c>
      <c r="C41">
        <v>78</v>
      </c>
      <c r="D41">
        <v>60</v>
      </c>
      <c r="E41">
        <v>69</v>
      </c>
    </row>
    <row r="42" spans="1:5" x14ac:dyDescent="0.25">
      <c r="A42" s="8" t="s">
        <v>31</v>
      </c>
      <c r="B42" s="1">
        <v>0.78611111111111109</v>
      </c>
      <c r="C42">
        <v>78</v>
      </c>
      <c r="D42">
        <v>60</v>
      </c>
      <c r="E42">
        <v>69</v>
      </c>
    </row>
    <row r="43" spans="1:5" x14ac:dyDescent="0.25">
      <c r="A43" s="8" t="s">
        <v>36</v>
      </c>
      <c r="B43" s="1">
        <v>0.78632478632478631</v>
      </c>
      <c r="C43">
        <v>78</v>
      </c>
      <c r="D43">
        <v>60</v>
      </c>
      <c r="E43">
        <v>69</v>
      </c>
    </row>
    <row r="44" spans="1:5" x14ac:dyDescent="0.25">
      <c r="A44" s="8" t="s">
        <v>14</v>
      </c>
      <c r="B44" s="1">
        <v>0.78991596638655459</v>
      </c>
      <c r="C44">
        <v>78</v>
      </c>
      <c r="D44">
        <v>60</v>
      </c>
      <c r="E44">
        <v>69</v>
      </c>
    </row>
    <row r="45" spans="1:5" x14ac:dyDescent="0.25">
      <c r="A45" s="8" t="s">
        <v>19</v>
      </c>
      <c r="B45" s="1">
        <v>0.80163599182004086</v>
      </c>
      <c r="C45">
        <v>78</v>
      </c>
      <c r="D45">
        <v>60</v>
      </c>
      <c r="E45">
        <v>69</v>
      </c>
    </row>
    <row r="46" spans="1:5" x14ac:dyDescent="0.25">
      <c r="A46" s="8" t="s">
        <v>38</v>
      </c>
      <c r="B46" s="1">
        <v>0.82162162162162167</v>
      </c>
      <c r="C46">
        <v>78</v>
      </c>
      <c r="D46">
        <v>60</v>
      </c>
      <c r="E46">
        <v>69</v>
      </c>
    </row>
    <row r="47" spans="1:5" x14ac:dyDescent="0.25">
      <c r="A47" s="8" t="s">
        <v>35</v>
      </c>
      <c r="B47" s="1">
        <v>0.84247787610619473</v>
      </c>
      <c r="C47">
        <v>78</v>
      </c>
      <c r="D47">
        <v>60</v>
      </c>
      <c r="E47">
        <v>69</v>
      </c>
    </row>
    <row r="48" spans="1:5" x14ac:dyDescent="0.25">
      <c r="A48" s="8" t="s">
        <v>40</v>
      </c>
      <c r="B48" s="1">
        <v>0.84592592592592597</v>
      </c>
      <c r="C48">
        <v>78</v>
      </c>
      <c r="D48">
        <v>60</v>
      </c>
      <c r="E48">
        <v>69</v>
      </c>
    </row>
    <row r="49" spans="1:5" x14ac:dyDescent="0.25">
      <c r="A49" s="8" t="s">
        <v>44</v>
      </c>
      <c r="B49" s="1">
        <v>0.88068181818181823</v>
      </c>
      <c r="C49">
        <v>78</v>
      </c>
      <c r="D49">
        <v>60</v>
      </c>
      <c r="E49">
        <v>69</v>
      </c>
    </row>
  </sheetData>
  <autoFilter ref="A2:B49">
    <sortState ref="A3:B49">
      <sortCondition ref="B3:B49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G21" sqref="G21"/>
    </sheetView>
  </sheetViews>
  <sheetFormatPr defaultRowHeight="15" x14ac:dyDescent="0.25"/>
  <cols>
    <col min="1" max="1" width="16.140625" bestFit="1" customWidth="1"/>
  </cols>
  <sheetData>
    <row r="1" spans="1:5" x14ac:dyDescent="0.25">
      <c r="A1" t="s">
        <v>0</v>
      </c>
      <c r="B1" s="3" t="s">
        <v>58</v>
      </c>
      <c r="C1" t="s">
        <v>50</v>
      </c>
      <c r="D1" t="s">
        <v>51</v>
      </c>
      <c r="E1" t="s">
        <v>56</v>
      </c>
    </row>
    <row r="2" spans="1:5" x14ac:dyDescent="0.25">
      <c r="A2" t="s">
        <v>53</v>
      </c>
      <c r="B2" s="1">
        <v>0</v>
      </c>
      <c r="C2" s="1">
        <v>0.96</v>
      </c>
      <c r="D2" s="1">
        <v>0.8</v>
      </c>
      <c r="E2" s="1">
        <v>0.64</v>
      </c>
    </row>
    <row r="3" spans="1:5" x14ac:dyDescent="0.25">
      <c r="A3" t="s">
        <v>17</v>
      </c>
      <c r="B3" s="1">
        <v>0.2857142857142857</v>
      </c>
      <c r="C3" s="1">
        <v>0.96</v>
      </c>
      <c r="D3" s="1">
        <v>0.8</v>
      </c>
      <c r="E3" s="1">
        <v>0.64</v>
      </c>
    </row>
    <row r="4" spans="1:5" x14ac:dyDescent="0.25">
      <c r="A4" t="s">
        <v>9</v>
      </c>
      <c r="B4" s="1">
        <v>0.45454545454545453</v>
      </c>
      <c r="C4" s="1">
        <v>0.96</v>
      </c>
      <c r="D4" s="1">
        <v>0.8</v>
      </c>
      <c r="E4" s="1">
        <v>0.64</v>
      </c>
    </row>
    <row r="5" spans="1:5" x14ac:dyDescent="0.25">
      <c r="A5" t="s">
        <v>24</v>
      </c>
      <c r="B5" s="1">
        <v>0.5</v>
      </c>
      <c r="C5" s="1">
        <v>0.96</v>
      </c>
      <c r="D5" s="1">
        <v>0.8</v>
      </c>
      <c r="E5" s="1">
        <v>0.64</v>
      </c>
    </row>
    <row r="6" spans="1:5" x14ac:dyDescent="0.25">
      <c r="A6" t="s">
        <v>30</v>
      </c>
      <c r="B6" s="1">
        <v>0.6</v>
      </c>
      <c r="C6" s="1">
        <v>0.96</v>
      </c>
      <c r="D6" s="1">
        <v>0.8</v>
      </c>
      <c r="E6" s="1">
        <v>0.64</v>
      </c>
    </row>
    <row r="7" spans="1:5" x14ac:dyDescent="0.25">
      <c r="A7" t="s">
        <v>12</v>
      </c>
      <c r="B7" s="1">
        <v>0.65384615384615385</v>
      </c>
      <c r="C7" s="1">
        <v>0.96</v>
      </c>
      <c r="D7" s="1">
        <v>0.8</v>
      </c>
      <c r="E7" s="1">
        <v>0.64</v>
      </c>
    </row>
    <row r="8" spans="1:5" x14ac:dyDescent="0.25">
      <c r="A8" t="s">
        <v>22</v>
      </c>
      <c r="B8" s="1">
        <v>0.66666666666666663</v>
      </c>
      <c r="C8" s="1">
        <v>0.96</v>
      </c>
      <c r="D8" s="1">
        <v>0.8</v>
      </c>
      <c r="E8" s="1">
        <v>0.64</v>
      </c>
    </row>
    <row r="9" spans="1:5" x14ac:dyDescent="0.25">
      <c r="A9" t="s">
        <v>43</v>
      </c>
      <c r="B9" s="1">
        <v>0.68421052631578949</v>
      </c>
      <c r="C9" s="1">
        <v>0.96</v>
      </c>
      <c r="D9" s="1">
        <v>0.8</v>
      </c>
      <c r="E9" s="1">
        <v>0.64</v>
      </c>
    </row>
    <row r="10" spans="1:5" x14ac:dyDescent="0.25">
      <c r="A10" t="s">
        <v>37</v>
      </c>
      <c r="B10" s="1">
        <v>0.6875</v>
      </c>
      <c r="C10" s="1">
        <v>0.96</v>
      </c>
      <c r="D10" s="1">
        <v>0.8</v>
      </c>
      <c r="E10" s="1">
        <v>0.64</v>
      </c>
    </row>
    <row r="11" spans="1:5" x14ac:dyDescent="0.25">
      <c r="A11" t="s">
        <v>25</v>
      </c>
      <c r="B11" s="1">
        <v>0.71794871794871795</v>
      </c>
      <c r="C11" s="1">
        <v>0.96</v>
      </c>
      <c r="D11" s="1">
        <v>0.8</v>
      </c>
      <c r="E11" s="1">
        <v>0.64</v>
      </c>
    </row>
    <row r="12" spans="1:5" x14ac:dyDescent="0.25">
      <c r="A12" t="s">
        <v>15</v>
      </c>
      <c r="B12" s="1">
        <v>0.72727272727272729</v>
      </c>
      <c r="C12" s="1">
        <v>0.96</v>
      </c>
      <c r="D12" s="1">
        <v>0.8</v>
      </c>
      <c r="E12" s="1">
        <v>0.64</v>
      </c>
    </row>
    <row r="13" spans="1:5" x14ac:dyDescent="0.25">
      <c r="A13" t="s">
        <v>14</v>
      </c>
      <c r="B13" s="1">
        <v>0.73134328358208955</v>
      </c>
      <c r="C13" s="1">
        <v>0.96</v>
      </c>
      <c r="D13" s="1">
        <v>0.8</v>
      </c>
      <c r="E13" s="1">
        <v>0.64</v>
      </c>
    </row>
    <row r="14" spans="1:5" x14ac:dyDescent="0.25">
      <c r="A14" t="s">
        <v>35</v>
      </c>
      <c r="B14" s="1">
        <v>0.75</v>
      </c>
      <c r="C14" s="1">
        <v>0.96</v>
      </c>
      <c r="D14" s="1">
        <v>0.8</v>
      </c>
      <c r="E14" s="1">
        <v>0.64</v>
      </c>
    </row>
    <row r="15" spans="1:5" x14ac:dyDescent="0.25">
      <c r="A15" t="s">
        <v>45</v>
      </c>
      <c r="B15" s="1">
        <v>0.75</v>
      </c>
      <c r="C15" s="1">
        <v>0.96</v>
      </c>
      <c r="D15" s="1">
        <v>0.8</v>
      </c>
      <c r="E15" s="1">
        <v>0.64</v>
      </c>
    </row>
    <row r="16" spans="1:5" x14ac:dyDescent="0.25">
      <c r="A16" t="s">
        <v>47</v>
      </c>
      <c r="B16" s="1">
        <v>0.76315789473684215</v>
      </c>
      <c r="C16" s="1">
        <v>0.96</v>
      </c>
      <c r="D16" s="1">
        <v>0.8</v>
      </c>
      <c r="E16" s="1">
        <v>0.64</v>
      </c>
    </row>
    <row r="17" spans="1:5" x14ac:dyDescent="0.25">
      <c r="A17" t="s">
        <v>23</v>
      </c>
      <c r="B17" s="1">
        <v>0.76521739130434785</v>
      </c>
      <c r="C17" s="1">
        <v>0.96</v>
      </c>
      <c r="D17" s="1">
        <v>0.8</v>
      </c>
      <c r="E17" s="1">
        <v>0.64</v>
      </c>
    </row>
    <row r="18" spans="1:5" x14ac:dyDescent="0.25">
      <c r="A18" t="s">
        <v>1</v>
      </c>
      <c r="B18" s="1">
        <v>0.76923076923076927</v>
      </c>
      <c r="C18" s="1">
        <v>0.96</v>
      </c>
      <c r="D18" s="1">
        <v>0.8</v>
      </c>
      <c r="E18" s="1">
        <v>0.64</v>
      </c>
    </row>
    <row r="19" spans="1:5" x14ac:dyDescent="0.25">
      <c r="A19" t="s">
        <v>39</v>
      </c>
      <c r="B19" s="1">
        <v>0.77215189873417722</v>
      </c>
      <c r="C19" s="1">
        <v>0.96</v>
      </c>
      <c r="D19" s="1">
        <v>0.8</v>
      </c>
      <c r="E19" s="1">
        <v>0.64</v>
      </c>
    </row>
    <row r="20" spans="1:5" x14ac:dyDescent="0.25">
      <c r="A20" t="s">
        <v>19</v>
      </c>
      <c r="B20" s="1">
        <v>0.77611940298507465</v>
      </c>
      <c r="C20" s="1">
        <v>0.96</v>
      </c>
      <c r="D20" s="1">
        <v>0.8</v>
      </c>
      <c r="E20" s="1">
        <v>0.64</v>
      </c>
    </row>
    <row r="21" spans="1:5" x14ac:dyDescent="0.25">
      <c r="A21" t="s">
        <v>7</v>
      </c>
      <c r="B21" s="1">
        <v>0.77837837837837842</v>
      </c>
      <c r="C21" s="1">
        <v>0.96</v>
      </c>
      <c r="D21" s="1">
        <v>0.8</v>
      </c>
      <c r="E21" s="1">
        <v>0.64</v>
      </c>
    </row>
    <row r="22" spans="1:5" x14ac:dyDescent="0.25">
      <c r="A22" t="s">
        <v>40</v>
      </c>
      <c r="B22" s="1">
        <v>0.78260869565217395</v>
      </c>
      <c r="C22" s="1">
        <v>0.96</v>
      </c>
      <c r="D22" s="1">
        <v>0.8</v>
      </c>
      <c r="E22" s="1">
        <v>0.64</v>
      </c>
    </row>
    <row r="23" spans="1:5" x14ac:dyDescent="0.25">
      <c r="A23" t="s">
        <v>13</v>
      </c>
      <c r="B23" s="1">
        <v>0.78723404255319152</v>
      </c>
      <c r="C23" s="1">
        <v>0.96</v>
      </c>
      <c r="D23" s="1">
        <v>0.8</v>
      </c>
      <c r="E23" s="1">
        <v>0.64</v>
      </c>
    </row>
    <row r="24" spans="1:5" x14ac:dyDescent="0.25">
      <c r="A24" t="s">
        <v>34</v>
      </c>
      <c r="B24" s="1">
        <v>0.78813559322033899</v>
      </c>
      <c r="C24" s="1">
        <v>0.96</v>
      </c>
      <c r="D24" s="1">
        <v>0.8</v>
      </c>
      <c r="E24" s="1">
        <v>0.64</v>
      </c>
    </row>
    <row r="25" spans="1:5" x14ac:dyDescent="0.25">
      <c r="A25" t="s">
        <v>28</v>
      </c>
      <c r="B25" s="1">
        <v>0.79166666666666663</v>
      </c>
      <c r="C25" s="1">
        <v>0.96</v>
      </c>
      <c r="D25" s="1">
        <v>0.8</v>
      </c>
      <c r="E25" s="1">
        <v>0.64</v>
      </c>
    </row>
    <row r="26" spans="1:5" x14ac:dyDescent="0.25">
      <c r="A26" t="s">
        <v>32</v>
      </c>
      <c r="B26" s="1">
        <v>0.79220779220779225</v>
      </c>
      <c r="C26" s="1">
        <v>0.96</v>
      </c>
      <c r="D26" s="1">
        <v>0.8</v>
      </c>
      <c r="E26" s="1">
        <v>0.64</v>
      </c>
    </row>
    <row r="27" spans="1:5" x14ac:dyDescent="0.25">
      <c r="A27" t="s">
        <v>11</v>
      </c>
      <c r="B27" s="1">
        <v>0.79245283018867929</v>
      </c>
      <c r="C27" s="1">
        <v>0.96</v>
      </c>
      <c r="D27" s="1">
        <v>0.8</v>
      </c>
      <c r="E27" s="1">
        <v>0.64</v>
      </c>
    </row>
    <row r="28" spans="1:5" x14ac:dyDescent="0.25">
      <c r="A28" t="s">
        <v>5</v>
      </c>
      <c r="B28" s="1">
        <v>0.79545454545454541</v>
      </c>
      <c r="C28" s="1">
        <v>0.96</v>
      </c>
      <c r="D28" s="1">
        <v>0.8</v>
      </c>
      <c r="E28" s="1">
        <v>0.64</v>
      </c>
    </row>
    <row r="29" spans="1:5" x14ac:dyDescent="0.25">
      <c r="A29" t="s">
        <v>4</v>
      </c>
      <c r="B29" s="1">
        <v>0.79629629629629628</v>
      </c>
      <c r="C29" s="1">
        <v>0.96</v>
      </c>
      <c r="D29" s="1">
        <v>0.8</v>
      </c>
      <c r="E29" s="1">
        <v>0.64</v>
      </c>
    </row>
    <row r="30" spans="1:5" x14ac:dyDescent="0.25">
      <c r="A30" t="s">
        <v>20</v>
      </c>
      <c r="B30" s="1">
        <v>0.79699248120300747</v>
      </c>
      <c r="C30" s="1">
        <v>0.96</v>
      </c>
      <c r="D30" s="1">
        <v>0.8</v>
      </c>
      <c r="E30" s="1">
        <v>0.64</v>
      </c>
    </row>
    <row r="31" spans="1:5" x14ac:dyDescent="0.25">
      <c r="A31" t="s">
        <v>27</v>
      </c>
      <c r="B31" s="1">
        <v>0.80800000000000005</v>
      </c>
      <c r="C31" s="1">
        <v>0.96</v>
      </c>
      <c r="D31" s="1">
        <v>0.8</v>
      </c>
      <c r="E31" s="1">
        <v>0.64</v>
      </c>
    </row>
    <row r="32" spans="1:5" x14ac:dyDescent="0.25">
      <c r="A32" t="s">
        <v>2</v>
      </c>
      <c r="B32" s="1">
        <v>0.80882352941176472</v>
      </c>
      <c r="C32" s="1">
        <v>0.96</v>
      </c>
      <c r="D32" s="1">
        <v>0.8</v>
      </c>
      <c r="E32" s="1">
        <v>0.64</v>
      </c>
    </row>
    <row r="33" spans="1:5" x14ac:dyDescent="0.25">
      <c r="A33" t="s">
        <v>46</v>
      </c>
      <c r="B33" s="1">
        <v>0.81034482758620685</v>
      </c>
      <c r="C33" s="1">
        <v>0.96</v>
      </c>
      <c r="D33" s="1">
        <v>0.8</v>
      </c>
      <c r="E33" s="1">
        <v>0.64</v>
      </c>
    </row>
    <row r="34" spans="1:5" x14ac:dyDescent="0.25">
      <c r="A34" t="s">
        <v>18</v>
      </c>
      <c r="B34" s="1">
        <v>0.8125</v>
      </c>
      <c r="C34" s="1">
        <v>0.96</v>
      </c>
      <c r="D34" s="1">
        <v>0.8</v>
      </c>
      <c r="E34" s="1">
        <v>0.64</v>
      </c>
    </row>
    <row r="35" spans="1:5" x14ac:dyDescent="0.25">
      <c r="A35" t="s">
        <v>36</v>
      </c>
      <c r="B35" s="1">
        <v>0.82467532467532467</v>
      </c>
      <c r="C35" s="1">
        <v>0.96</v>
      </c>
      <c r="D35" s="1">
        <v>0.8</v>
      </c>
      <c r="E35" s="1">
        <v>0.64</v>
      </c>
    </row>
    <row r="36" spans="1:5" x14ac:dyDescent="0.25">
      <c r="A36" t="s">
        <v>31</v>
      </c>
      <c r="B36" s="1">
        <v>0.82608695652173914</v>
      </c>
      <c r="C36" s="1">
        <v>0.96</v>
      </c>
      <c r="D36" s="1">
        <v>0.8</v>
      </c>
      <c r="E36" s="1">
        <v>0.64</v>
      </c>
    </row>
    <row r="37" spans="1:5" x14ac:dyDescent="0.25">
      <c r="A37" t="s">
        <v>16</v>
      </c>
      <c r="B37" s="1">
        <v>0.83333333333333337</v>
      </c>
      <c r="C37" s="1">
        <v>0.96</v>
      </c>
      <c r="D37" s="1">
        <v>0.8</v>
      </c>
      <c r="E37" s="1">
        <v>0.64</v>
      </c>
    </row>
    <row r="38" spans="1:5" x14ac:dyDescent="0.25">
      <c r="A38" t="s">
        <v>21</v>
      </c>
      <c r="B38" s="1">
        <v>0.83333333333333337</v>
      </c>
      <c r="C38" s="1">
        <v>0.96</v>
      </c>
      <c r="D38" s="1">
        <v>0.8</v>
      </c>
      <c r="E38" s="1">
        <v>0.64</v>
      </c>
    </row>
    <row r="39" spans="1:5" x14ac:dyDescent="0.25">
      <c r="A39" t="s">
        <v>41</v>
      </c>
      <c r="B39" s="1">
        <v>0.84615384615384615</v>
      </c>
      <c r="C39" s="1">
        <v>0.96</v>
      </c>
      <c r="D39" s="1">
        <v>0.8</v>
      </c>
      <c r="E39" s="1">
        <v>0.64</v>
      </c>
    </row>
    <row r="40" spans="1:5" x14ac:dyDescent="0.25">
      <c r="A40" t="s">
        <v>8</v>
      </c>
      <c r="B40" s="1">
        <v>0.85</v>
      </c>
      <c r="C40" s="1">
        <v>0.96</v>
      </c>
      <c r="D40" s="1">
        <v>0.8</v>
      </c>
      <c r="E40" s="1">
        <v>0.64</v>
      </c>
    </row>
    <row r="41" spans="1:5" x14ac:dyDescent="0.25">
      <c r="A41" t="s">
        <v>10</v>
      </c>
      <c r="B41" s="1">
        <v>0.85</v>
      </c>
      <c r="C41" s="1">
        <v>0.96</v>
      </c>
      <c r="D41" s="1">
        <v>0.8</v>
      </c>
      <c r="E41" s="1">
        <v>0.64</v>
      </c>
    </row>
    <row r="42" spans="1:5" x14ac:dyDescent="0.25">
      <c r="A42" t="s">
        <v>42</v>
      </c>
      <c r="B42" s="1">
        <v>0.85</v>
      </c>
      <c r="C42" s="1">
        <v>0.96</v>
      </c>
      <c r="D42" s="1">
        <v>0.8</v>
      </c>
      <c r="E42" s="1">
        <v>0.64</v>
      </c>
    </row>
    <row r="43" spans="1:5" x14ac:dyDescent="0.25">
      <c r="A43" t="s">
        <v>33</v>
      </c>
      <c r="B43" s="1">
        <v>0.86163522012578619</v>
      </c>
      <c r="C43" s="1">
        <v>0.96</v>
      </c>
      <c r="D43" s="1">
        <v>0.8</v>
      </c>
      <c r="E43" s="1">
        <v>0.64</v>
      </c>
    </row>
    <row r="44" spans="1:5" x14ac:dyDescent="0.25">
      <c r="A44" t="s">
        <v>38</v>
      </c>
      <c r="B44" s="1">
        <v>0.86178861788617889</v>
      </c>
      <c r="C44" s="1">
        <v>0.96</v>
      </c>
      <c r="D44" s="1">
        <v>0.8</v>
      </c>
      <c r="E44" s="1">
        <v>0.64</v>
      </c>
    </row>
    <row r="45" spans="1:5" x14ac:dyDescent="0.25">
      <c r="A45" t="s">
        <v>3</v>
      </c>
      <c r="B45" s="1">
        <v>0.86792452830188682</v>
      </c>
      <c r="C45" s="1">
        <v>0.96</v>
      </c>
      <c r="D45" s="1">
        <v>0.8</v>
      </c>
      <c r="E45" s="1">
        <v>0.64</v>
      </c>
    </row>
    <row r="46" spans="1:5" x14ac:dyDescent="0.25">
      <c r="A46" t="s">
        <v>26</v>
      </c>
      <c r="B46" s="1">
        <v>0.88372093023255816</v>
      </c>
      <c r="C46" s="1">
        <v>0.96</v>
      </c>
      <c r="D46" s="1">
        <v>0.8</v>
      </c>
      <c r="E46" s="1">
        <v>0.64</v>
      </c>
    </row>
    <row r="47" spans="1:5" x14ac:dyDescent="0.25">
      <c r="A47" t="s">
        <v>6</v>
      </c>
      <c r="B47" s="1">
        <v>0.89763779527559051</v>
      </c>
      <c r="C47" s="1">
        <v>0.96</v>
      </c>
      <c r="D47" s="1">
        <v>0.8</v>
      </c>
      <c r="E47" s="1">
        <v>0.64</v>
      </c>
    </row>
    <row r="48" spans="1:5" x14ac:dyDescent="0.25">
      <c r="A48" t="s">
        <v>44</v>
      </c>
      <c r="B48" s="1">
        <v>0.92</v>
      </c>
      <c r="C48" s="1">
        <v>0.96</v>
      </c>
      <c r="D48" s="1">
        <v>0.8</v>
      </c>
      <c r="E48" s="1">
        <v>0.64</v>
      </c>
    </row>
    <row r="49" spans="1:5" x14ac:dyDescent="0.25">
      <c r="A49" t="s">
        <v>48</v>
      </c>
      <c r="B49" s="1">
        <v>0.94871794871794868</v>
      </c>
      <c r="C49" s="1">
        <v>0.96</v>
      </c>
      <c r="D49" s="1">
        <v>0.8</v>
      </c>
      <c r="E49" s="1">
        <v>0.64</v>
      </c>
    </row>
  </sheetData>
  <sortState ref="A2:E49">
    <sortCondition ref="B2:B49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A3" sqref="A3"/>
    </sheetView>
  </sheetViews>
  <sheetFormatPr defaultRowHeight="15" x14ac:dyDescent="0.25"/>
  <cols>
    <col min="1" max="1" width="16.140625" bestFit="1" customWidth="1"/>
  </cols>
  <sheetData>
    <row r="1" spans="1:5" x14ac:dyDescent="0.25">
      <c r="B1" s="3" t="s">
        <v>58</v>
      </c>
      <c r="C1" t="s">
        <v>50</v>
      </c>
      <c r="D1" t="s">
        <v>51</v>
      </c>
      <c r="E1" t="s">
        <v>56</v>
      </c>
    </row>
    <row r="2" spans="1:5" x14ac:dyDescent="0.25">
      <c r="A2" t="s">
        <v>53</v>
      </c>
      <c r="B2" s="1">
        <v>0</v>
      </c>
      <c r="C2" s="1">
        <v>0.8</v>
      </c>
      <c r="D2" s="1">
        <v>0.5</v>
      </c>
      <c r="E2" s="1">
        <v>0.65</v>
      </c>
    </row>
    <row r="3" spans="1:5" x14ac:dyDescent="0.25">
      <c r="A3" t="s">
        <v>55</v>
      </c>
      <c r="B3" s="1">
        <v>0.2</v>
      </c>
      <c r="C3" s="1">
        <v>0.8</v>
      </c>
      <c r="D3" s="1">
        <v>0.5</v>
      </c>
      <c r="E3" s="1">
        <v>0.65</v>
      </c>
    </row>
    <row r="4" spans="1:5" x14ac:dyDescent="0.25">
      <c r="A4" t="s">
        <v>9</v>
      </c>
      <c r="B4" s="1">
        <v>0.27272727272727271</v>
      </c>
      <c r="C4" s="1">
        <v>0.8</v>
      </c>
      <c r="D4" s="1">
        <v>0.5</v>
      </c>
      <c r="E4" s="1">
        <v>0.65</v>
      </c>
    </row>
    <row r="5" spans="1:5" x14ac:dyDescent="0.25">
      <c r="A5" t="s">
        <v>45</v>
      </c>
      <c r="B5" s="1">
        <v>0.35</v>
      </c>
      <c r="C5" s="1">
        <v>0.8</v>
      </c>
      <c r="D5" s="1">
        <v>0.5</v>
      </c>
      <c r="E5" s="1">
        <v>0.65</v>
      </c>
    </row>
    <row r="6" spans="1:5" x14ac:dyDescent="0.25">
      <c r="A6" t="s">
        <v>17</v>
      </c>
      <c r="B6" s="1">
        <v>0.42857142857142855</v>
      </c>
      <c r="C6" s="1">
        <v>0.8</v>
      </c>
      <c r="D6" s="1">
        <v>0.5</v>
      </c>
      <c r="E6" s="1">
        <v>0.65</v>
      </c>
    </row>
    <row r="7" spans="1:5" x14ac:dyDescent="0.25">
      <c r="A7" t="s">
        <v>31</v>
      </c>
      <c r="B7" s="1">
        <v>0.43478260869565216</v>
      </c>
      <c r="C7" s="1">
        <v>0.8</v>
      </c>
      <c r="D7" s="1">
        <v>0.5</v>
      </c>
      <c r="E7" s="1">
        <v>0.65</v>
      </c>
    </row>
    <row r="8" spans="1:5" x14ac:dyDescent="0.25">
      <c r="A8" t="s">
        <v>12</v>
      </c>
      <c r="B8" s="1">
        <v>0.46153846153846156</v>
      </c>
      <c r="C8" s="1">
        <v>0.8</v>
      </c>
      <c r="D8" s="1">
        <v>0.5</v>
      </c>
      <c r="E8" s="1">
        <v>0.65</v>
      </c>
    </row>
    <row r="9" spans="1:5" x14ac:dyDescent="0.25">
      <c r="A9" t="s">
        <v>14</v>
      </c>
      <c r="B9" s="1">
        <v>0.47761194029850745</v>
      </c>
      <c r="C9" s="1">
        <v>0.8</v>
      </c>
      <c r="D9" s="1">
        <v>0.5</v>
      </c>
      <c r="E9" s="1">
        <v>0.65</v>
      </c>
    </row>
    <row r="10" spans="1:5" x14ac:dyDescent="0.25">
      <c r="A10" t="s">
        <v>44</v>
      </c>
      <c r="B10" s="1">
        <v>0.48</v>
      </c>
      <c r="C10" s="1">
        <v>0.8</v>
      </c>
      <c r="D10" s="1">
        <v>0.5</v>
      </c>
      <c r="E10" s="1">
        <v>0.65</v>
      </c>
    </row>
    <row r="11" spans="1:5" x14ac:dyDescent="0.25">
      <c r="A11" t="s">
        <v>22</v>
      </c>
      <c r="B11" s="1">
        <v>0.5</v>
      </c>
      <c r="C11" s="1">
        <v>0.8</v>
      </c>
      <c r="D11" s="1">
        <v>0.5</v>
      </c>
      <c r="E11" s="1">
        <v>0.65</v>
      </c>
    </row>
    <row r="12" spans="1:5" x14ac:dyDescent="0.25">
      <c r="A12" t="s">
        <v>24</v>
      </c>
      <c r="B12" s="1">
        <v>0.5</v>
      </c>
      <c r="C12" s="1">
        <v>0.8</v>
      </c>
      <c r="D12" s="1">
        <v>0.5</v>
      </c>
      <c r="E12" s="1">
        <v>0.65</v>
      </c>
    </row>
    <row r="13" spans="1:5" x14ac:dyDescent="0.25">
      <c r="A13" t="s">
        <v>46</v>
      </c>
      <c r="B13" s="1">
        <v>0.51724137931034486</v>
      </c>
      <c r="C13" s="1">
        <v>0.8</v>
      </c>
      <c r="D13" s="1">
        <v>0.5</v>
      </c>
      <c r="E13" s="1">
        <v>0.65</v>
      </c>
    </row>
    <row r="14" spans="1:5" x14ac:dyDescent="0.25">
      <c r="A14" t="s">
        <v>47</v>
      </c>
      <c r="B14" s="1">
        <v>0.52631578947368418</v>
      </c>
      <c r="C14" s="1">
        <v>0.8</v>
      </c>
      <c r="D14" s="1">
        <v>0.5</v>
      </c>
      <c r="E14" s="1">
        <v>0.65</v>
      </c>
    </row>
    <row r="15" spans="1:5" x14ac:dyDescent="0.25">
      <c r="A15" t="s">
        <v>10</v>
      </c>
      <c r="B15" s="1">
        <v>0.55000000000000004</v>
      </c>
      <c r="C15" s="1">
        <v>0.8</v>
      </c>
      <c r="D15" s="1">
        <v>0.5</v>
      </c>
      <c r="E15" s="1">
        <v>0.65</v>
      </c>
    </row>
    <row r="16" spans="1:5" x14ac:dyDescent="0.25">
      <c r="A16" t="s">
        <v>28</v>
      </c>
      <c r="B16" s="1">
        <v>0.58333333333333337</v>
      </c>
      <c r="C16" s="1">
        <v>0.8</v>
      </c>
      <c r="D16" s="1">
        <v>0.5</v>
      </c>
      <c r="E16" s="1">
        <v>0.65</v>
      </c>
    </row>
    <row r="17" spans="1:5" x14ac:dyDescent="0.25">
      <c r="A17" t="s">
        <v>21</v>
      </c>
      <c r="B17" s="1">
        <v>0.59259259259259256</v>
      </c>
      <c r="C17" s="1">
        <v>0.8</v>
      </c>
      <c r="D17" s="1">
        <v>0.5</v>
      </c>
      <c r="E17" s="1">
        <v>0.65</v>
      </c>
    </row>
    <row r="18" spans="1:5" x14ac:dyDescent="0.25">
      <c r="A18" t="s">
        <v>35</v>
      </c>
      <c r="B18" s="1">
        <v>0.59615384615384615</v>
      </c>
      <c r="C18" s="1">
        <v>0.8</v>
      </c>
      <c r="D18" s="1">
        <v>0.5</v>
      </c>
      <c r="E18" s="1">
        <v>0.65</v>
      </c>
    </row>
    <row r="19" spans="1:5" x14ac:dyDescent="0.25">
      <c r="A19" t="s">
        <v>25</v>
      </c>
      <c r="B19" s="1">
        <v>0.60256410256410253</v>
      </c>
      <c r="C19" s="1">
        <v>0.8</v>
      </c>
      <c r="D19" s="1">
        <v>0.5</v>
      </c>
      <c r="E19" s="1">
        <v>0.65</v>
      </c>
    </row>
    <row r="20" spans="1:5" x14ac:dyDescent="0.25">
      <c r="A20" t="s">
        <v>37</v>
      </c>
      <c r="B20" s="1">
        <v>0.60416666666666663</v>
      </c>
      <c r="C20" s="1">
        <v>0.8</v>
      </c>
      <c r="D20" s="1">
        <v>0.5</v>
      </c>
      <c r="E20" s="1">
        <v>0.65</v>
      </c>
    </row>
    <row r="21" spans="1:5" x14ac:dyDescent="0.25">
      <c r="A21" t="s">
        <v>39</v>
      </c>
      <c r="B21" s="1">
        <v>0.60759493670886078</v>
      </c>
      <c r="C21" s="1">
        <v>0.8</v>
      </c>
      <c r="D21" s="1">
        <v>0.5</v>
      </c>
      <c r="E21" s="1">
        <v>0.65</v>
      </c>
    </row>
    <row r="22" spans="1:5" x14ac:dyDescent="0.25">
      <c r="A22" t="s">
        <v>40</v>
      </c>
      <c r="B22" s="1">
        <v>0.60869565217391308</v>
      </c>
      <c r="C22" s="1">
        <v>0.8</v>
      </c>
      <c r="D22" s="1">
        <v>0.5</v>
      </c>
      <c r="E22" s="1">
        <v>0.65</v>
      </c>
    </row>
    <row r="23" spans="1:5" x14ac:dyDescent="0.25">
      <c r="A23" t="s">
        <v>33</v>
      </c>
      <c r="B23" s="1">
        <v>0.61006289308176098</v>
      </c>
      <c r="C23" s="1">
        <v>0.8</v>
      </c>
      <c r="D23" s="1">
        <v>0.5</v>
      </c>
      <c r="E23" s="1">
        <v>0.65</v>
      </c>
    </row>
    <row r="24" spans="1:5" x14ac:dyDescent="0.25">
      <c r="A24" t="s">
        <v>13</v>
      </c>
      <c r="B24" s="1">
        <v>0.61702127659574468</v>
      </c>
      <c r="C24" s="1">
        <v>0.8</v>
      </c>
      <c r="D24" s="1">
        <v>0.5</v>
      </c>
      <c r="E24" s="1">
        <v>0.65</v>
      </c>
    </row>
    <row r="25" spans="1:5" x14ac:dyDescent="0.25">
      <c r="A25" t="s">
        <v>34</v>
      </c>
      <c r="B25" s="1">
        <v>0.61864406779661019</v>
      </c>
      <c r="C25" s="1">
        <v>0.8</v>
      </c>
      <c r="D25" s="1">
        <v>0.5</v>
      </c>
      <c r="E25" s="1">
        <v>0.65</v>
      </c>
    </row>
    <row r="26" spans="1:5" x14ac:dyDescent="0.25">
      <c r="A26" t="s">
        <v>7</v>
      </c>
      <c r="B26" s="1">
        <v>0.63243243243243241</v>
      </c>
      <c r="C26" s="1">
        <v>0.8</v>
      </c>
      <c r="D26" s="1">
        <v>0.5</v>
      </c>
      <c r="E26" s="1">
        <v>0.65</v>
      </c>
    </row>
    <row r="27" spans="1:5" x14ac:dyDescent="0.25">
      <c r="A27" t="s">
        <v>5</v>
      </c>
      <c r="B27" s="1">
        <v>0.63636363636363635</v>
      </c>
      <c r="C27" s="1">
        <v>0.8</v>
      </c>
      <c r="D27" s="1">
        <v>0.5</v>
      </c>
      <c r="E27" s="1">
        <v>0.65</v>
      </c>
    </row>
    <row r="28" spans="1:5" x14ac:dyDescent="0.25">
      <c r="A28" t="s">
        <v>15</v>
      </c>
      <c r="B28" s="1">
        <v>0.63636363636363635</v>
      </c>
      <c r="C28" s="1">
        <v>0.8</v>
      </c>
      <c r="D28" s="1">
        <v>0.5</v>
      </c>
      <c r="E28" s="1">
        <v>0.65</v>
      </c>
    </row>
    <row r="29" spans="1:5" x14ac:dyDescent="0.25">
      <c r="A29" t="s">
        <v>2</v>
      </c>
      <c r="B29" s="1">
        <v>0.66176470588235292</v>
      </c>
      <c r="C29" s="1">
        <v>0.8</v>
      </c>
      <c r="D29" s="1">
        <v>0.5</v>
      </c>
      <c r="E29" s="1">
        <v>0.65</v>
      </c>
    </row>
    <row r="30" spans="1:5" x14ac:dyDescent="0.25">
      <c r="A30" t="s">
        <v>4</v>
      </c>
      <c r="B30" s="1">
        <v>0.66666666666666663</v>
      </c>
      <c r="C30" s="1">
        <v>0.8</v>
      </c>
      <c r="D30" s="1">
        <v>0.5</v>
      </c>
      <c r="E30" s="1">
        <v>0.65</v>
      </c>
    </row>
    <row r="31" spans="1:5" x14ac:dyDescent="0.25">
      <c r="A31" t="s">
        <v>8</v>
      </c>
      <c r="B31" s="1">
        <v>0.67500000000000004</v>
      </c>
      <c r="C31" s="1">
        <v>0.8</v>
      </c>
      <c r="D31" s="1">
        <v>0.5</v>
      </c>
      <c r="E31" s="1">
        <v>0.65</v>
      </c>
    </row>
    <row r="32" spans="1:5" x14ac:dyDescent="0.25">
      <c r="A32" t="s">
        <v>32</v>
      </c>
      <c r="B32" s="1">
        <v>0.67532467532467533</v>
      </c>
      <c r="C32" s="1">
        <v>0.8</v>
      </c>
      <c r="D32" s="1">
        <v>0.5</v>
      </c>
      <c r="E32" s="1">
        <v>0.65</v>
      </c>
    </row>
    <row r="33" spans="1:5" x14ac:dyDescent="0.25">
      <c r="A33" t="s">
        <v>3</v>
      </c>
      <c r="B33" s="1">
        <v>0.67924528301886788</v>
      </c>
      <c r="C33" s="1">
        <v>0.8</v>
      </c>
      <c r="D33" s="1">
        <v>0.5</v>
      </c>
      <c r="E33" s="1">
        <v>0.65</v>
      </c>
    </row>
    <row r="34" spans="1:5" x14ac:dyDescent="0.25">
      <c r="A34" t="s">
        <v>11</v>
      </c>
      <c r="B34" s="1">
        <v>0.67924528301886788</v>
      </c>
      <c r="C34" s="1">
        <v>0.8</v>
      </c>
      <c r="D34" s="1">
        <v>0.5</v>
      </c>
      <c r="E34" s="1">
        <v>0.65</v>
      </c>
    </row>
    <row r="35" spans="1:5" x14ac:dyDescent="0.25">
      <c r="A35" t="s">
        <v>43</v>
      </c>
      <c r="B35" s="1">
        <v>0.68421052631578949</v>
      </c>
      <c r="C35" s="1">
        <v>0.8</v>
      </c>
      <c r="D35" s="1">
        <v>0.5</v>
      </c>
      <c r="E35" s="1">
        <v>0.65</v>
      </c>
    </row>
    <row r="36" spans="1:5" x14ac:dyDescent="0.25">
      <c r="A36" t="s">
        <v>6</v>
      </c>
      <c r="B36" s="1">
        <v>0.68503937007874016</v>
      </c>
      <c r="C36" s="1">
        <v>0.8</v>
      </c>
      <c r="D36" s="1">
        <v>0.5</v>
      </c>
      <c r="E36" s="1">
        <v>0.65</v>
      </c>
    </row>
    <row r="37" spans="1:5" x14ac:dyDescent="0.25">
      <c r="A37" t="s">
        <v>27</v>
      </c>
      <c r="B37" s="1">
        <v>0.68799999999999994</v>
      </c>
      <c r="C37" s="1">
        <v>0.8</v>
      </c>
      <c r="D37" s="1">
        <v>0.5</v>
      </c>
      <c r="E37" s="1">
        <v>0.65</v>
      </c>
    </row>
    <row r="38" spans="1:5" x14ac:dyDescent="0.25">
      <c r="A38" t="s">
        <v>38</v>
      </c>
      <c r="B38" s="1">
        <v>0.69105691056910568</v>
      </c>
      <c r="C38" s="1">
        <v>0.8</v>
      </c>
      <c r="D38" s="1">
        <v>0.5</v>
      </c>
      <c r="E38" s="1">
        <v>0.65</v>
      </c>
    </row>
    <row r="39" spans="1:5" x14ac:dyDescent="0.25">
      <c r="A39" t="s">
        <v>1</v>
      </c>
      <c r="B39" s="1">
        <v>0.69230769230769229</v>
      </c>
      <c r="C39" s="1">
        <v>0.8</v>
      </c>
      <c r="D39" s="1">
        <v>0.5</v>
      </c>
      <c r="E39" s="1">
        <v>0.65</v>
      </c>
    </row>
    <row r="40" spans="1:5" x14ac:dyDescent="0.25">
      <c r="A40" t="s">
        <v>20</v>
      </c>
      <c r="B40" s="1">
        <v>0.6992481203007519</v>
      </c>
      <c r="C40" s="1">
        <v>0.8</v>
      </c>
      <c r="D40" s="1">
        <v>0.5</v>
      </c>
      <c r="E40" s="1">
        <v>0.65</v>
      </c>
    </row>
    <row r="41" spans="1:5" x14ac:dyDescent="0.25">
      <c r="A41" t="s">
        <v>36</v>
      </c>
      <c r="B41" s="1">
        <v>0.70129870129870131</v>
      </c>
      <c r="C41" s="1">
        <v>0.8</v>
      </c>
      <c r="D41" s="1">
        <v>0.5</v>
      </c>
      <c r="E41" s="1">
        <v>0.65</v>
      </c>
    </row>
    <row r="42" spans="1:5" x14ac:dyDescent="0.25">
      <c r="A42" t="s">
        <v>42</v>
      </c>
      <c r="B42" s="1">
        <v>0.71666666666666667</v>
      </c>
      <c r="C42" s="1">
        <v>0.8</v>
      </c>
      <c r="D42" s="1">
        <v>0.5</v>
      </c>
      <c r="E42" s="1">
        <v>0.65</v>
      </c>
    </row>
    <row r="43" spans="1:5" x14ac:dyDescent="0.25">
      <c r="A43" t="s">
        <v>26</v>
      </c>
      <c r="B43" s="1">
        <v>0.72093023255813948</v>
      </c>
      <c r="C43" s="1">
        <v>0.8</v>
      </c>
      <c r="D43" s="1">
        <v>0.5</v>
      </c>
      <c r="E43" s="1">
        <v>0.65</v>
      </c>
    </row>
    <row r="44" spans="1:5" x14ac:dyDescent="0.25">
      <c r="A44" t="s">
        <v>18</v>
      </c>
      <c r="B44" s="1">
        <v>0.72916666666666663</v>
      </c>
      <c r="C44" s="1">
        <v>0.8</v>
      </c>
      <c r="D44" s="1">
        <v>0.5</v>
      </c>
      <c r="E44" s="1">
        <v>0.65</v>
      </c>
    </row>
    <row r="45" spans="1:5" x14ac:dyDescent="0.25">
      <c r="A45" t="s">
        <v>41</v>
      </c>
      <c r="B45" s="1">
        <v>0.73076923076923073</v>
      </c>
      <c r="C45" s="1">
        <v>0.8</v>
      </c>
      <c r="D45" s="1">
        <v>0.5</v>
      </c>
      <c r="E45" s="1">
        <v>0.65</v>
      </c>
    </row>
    <row r="46" spans="1:5" x14ac:dyDescent="0.25">
      <c r="A46" t="s">
        <v>19</v>
      </c>
      <c r="B46" s="1">
        <v>0.73134328358208955</v>
      </c>
      <c r="C46" s="1">
        <v>0.8</v>
      </c>
      <c r="D46" s="1">
        <v>0.5</v>
      </c>
      <c r="E46" s="1">
        <v>0.65</v>
      </c>
    </row>
    <row r="47" spans="1:5" x14ac:dyDescent="0.25">
      <c r="A47" t="s">
        <v>23</v>
      </c>
      <c r="B47" s="1">
        <v>0.73913043478260865</v>
      </c>
      <c r="C47" s="1">
        <v>0.8</v>
      </c>
      <c r="D47" s="1">
        <v>0.5</v>
      </c>
      <c r="E47" s="1">
        <v>0.65</v>
      </c>
    </row>
    <row r="48" spans="1:5" x14ac:dyDescent="0.25">
      <c r="A48" t="s">
        <v>16</v>
      </c>
      <c r="B48" s="1">
        <v>0.74637681159420288</v>
      </c>
      <c r="C48" s="1">
        <v>0.8</v>
      </c>
      <c r="D48" s="1">
        <v>0.5</v>
      </c>
      <c r="E48" s="1">
        <v>0.65</v>
      </c>
    </row>
    <row r="49" spans="1:5" x14ac:dyDescent="0.25">
      <c r="A49" t="s">
        <v>48</v>
      </c>
      <c r="B49" s="1">
        <v>0.76923076923076927</v>
      </c>
      <c r="C49" s="1">
        <v>0.8</v>
      </c>
      <c r="D49" s="1">
        <v>0.5</v>
      </c>
      <c r="E49" s="1">
        <v>0.65</v>
      </c>
    </row>
    <row r="50" spans="1:5" x14ac:dyDescent="0.25">
      <c r="C50" s="2"/>
      <c r="D50" s="2"/>
      <c r="E50" s="2"/>
    </row>
  </sheetData>
  <sortState ref="A1:E49">
    <sortCondition ref="B1:B49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H11" sqref="H11"/>
    </sheetView>
  </sheetViews>
  <sheetFormatPr defaultRowHeight="15" x14ac:dyDescent="0.25"/>
  <cols>
    <col min="1" max="1" width="16.140625" bestFit="1" customWidth="1"/>
  </cols>
  <sheetData>
    <row r="1" spans="1:9" x14ac:dyDescent="0.25">
      <c r="A1" t="s">
        <v>0</v>
      </c>
      <c r="B1" s="3" t="s">
        <v>58</v>
      </c>
      <c r="C1" t="s">
        <v>50</v>
      </c>
      <c r="D1" t="s">
        <v>51</v>
      </c>
      <c r="E1" t="s">
        <v>56</v>
      </c>
    </row>
    <row r="2" spans="1:9" x14ac:dyDescent="0.25">
      <c r="A2" t="s">
        <v>53</v>
      </c>
      <c r="B2" s="1">
        <v>0</v>
      </c>
      <c r="C2" s="1">
        <v>0.74</v>
      </c>
      <c r="D2" s="1">
        <v>0.46</v>
      </c>
      <c r="E2" s="1">
        <v>0.6</v>
      </c>
      <c r="G2" s="6" t="s">
        <v>65</v>
      </c>
      <c r="H2" s="6"/>
      <c r="I2" s="6"/>
    </row>
    <row r="3" spans="1:9" x14ac:dyDescent="0.25">
      <c r="A3" t="s">
        <v>24</v>
      </c>
      <c r="B3" s="1">
        <v>0.25</v>
      </c>
      <c r="C3" s="1">
        <v>0.74</v>
      </c>
      <c r="D3" s="1">
        <v>0.46</v>
      </c>
      <c r="E3" s="1">
        <v>0.6</v>
      </c>
      <c r="G3" s="6" t="s">
        <v>66</v>
      </c>
      <c r="H3" s="6"/>
      <c r="I3" s="6"/>
    </row>
    <row r="4" spans="1:9" x14ac:dyDescent="0.25">
      <c r="A4" t="s">
        <v>38</v>
      </c>
      <c r="B4" s="1">
        <v>0.3902439024390244</v>
      </c>
      <c r="C4" s="1">
        <v>0.74</v>
      </c>
      <c r="D4" s="1">
        <v>0.46</v>
      </c>
      <c r="E4" s="1">
        <v>0.6</v>
      </c>
    </row>
    <row r="5" spans="1:9" x14ac:dyDescent="0.25">
      <c r="A5" t="s">
        <v>46</v>
      </c>
      <c r="B5" s="1">
        <v>0.43103448275862066</v>
      </c>
      <c r="C5" s="1">
        <v>0.74</v>
      </c>
      <c r="D5" s="1">
        <v>0.46</v>
      </c>
      <c r="E5" s="1">
        <v>0.6</v>
      </c>
    </row>
    <row r="6" spans="1:9" x14ac:dyDescent="0.25">
      <c r="A6" t="s">
        <v>43</v>
      </c>
      <c r="B6" s="1">
        <v>0.47368421052631576</v>
      </c>
      <c r="C6" s="1">
        <v>0.74</v>
      </c>
      <c r="D6" s="1">
        <v>0.46</v>
      </c>
      <c r="E6" s="1">
        <v>0.6</v>
      </c>
    </row>
    <row r="7" spans="1:9" x14ac:dyDescent="0.25">
      <c r="A7" t="s">
        <v>6</v>
      </c>
      <c r="B7" s="1">
        <v>0.49606299212598426</v>
      </c>
      <c r="C7" s="1">
        <v>0.74</v>
      </c>
      <c r="D7" s="1">
        <v>0.46</v>
      </c>
      <c r="E7" s="1">
        <v>0.6</v>
      </c>
    </row>
    <row r="8" spans="1:9" x14ac:dyDescent="0.25">
      <c r="A8" t="s">
        <v>45</v>
      </c>
      <c r="B8" s="1">
        <v>0.5</v>
      </c>
      <c r="C8" s="1">
        <v>0.74</v>
      </c>
      <c r="D8" s="1">
        <v>0.46</v>
      </c>
      <c r="E8" s="1">
        <v>0.6</v>
      </c>
    </row>
    <row r="9" spans="1:9" x14ac:dyDescent="0.25">
      <c r="A9" t="s">
        <v>33</v>
      </c>
      <c r="B9" s="1">
        <v>0.50943396226415094</v>
      </c>
      <c r="C9" s="1">
        <v>0.74</v>
      </c>
      <c r="D9" s="1">
        <v>0.46</v>
      </c>
      <c r="E9" s="1">
        <v>0.6</v>
      </c>
    </row>
    <row r="10" spans="1:9" x14ac:dyDescent="0.25">
      <c r="A10" t="s">
        <v>31</v>
      </c>
      <c r="B10" s="1">
        <v>0.52173913043478259</v>
      </c>
      <c r="C10" s="1">
        <v>0.74</v>
      </c>
      <c r="D10" s="1">
        <v>0.46</v>
      </c>
      <c r="E10" s="1">
        <v>0.6</v>
      </c>
    </row>
    <row r="11" spans="1:9" x14ac:dyDescent="0.25">
      <c r="A11" t="s">
        <v>7</v>
      </c>
      <c r="B11" s="1">
        <v>0.5243243243243243</v>
      </c>
      <c r="C11" s="1">
        <v>0.74</v>
      </c>
      <c r="D11" s="1">
        <v>0.46</v>
      </c>
      <c r="E11" s="1">
        <v>0.6</v>
      </c>
    </row>
    <row r="12" spans="1:9" x14ac:dyDescent="0.25">
      <c r="A12" t="s">
        <v>20</v>
      </c>
      <c r="B12" s="1">
        <v>0.54135338345864659</v>
      </c>
      <c r="C12" s="1">
        <v>0.74</v>
      </c>
      <c r="D12" s="1">
        <v>0.46</v>
      </c>
      <c r="E12" s="1">
        <v>0.6</v>
      </c>
    </row>
    <row r="13" spans="1:9" x14ac:dyDescent="0.25">
      <c r="A13" t="s">
        <v>8</v>
      </c>
      <c r="B13" s="1">
        <v>0.54166666666666663</v>
      </c>
      <c r="C13" s="1">
        <v>0.74</v>
      </c>
      <c r="D13" s="1">
        <v>0.46</v>
      </c>
      <c r="E13" s="1">
        <v>0.6</v>
      </c>
    </row>
    <row r="14" spans="1:9" x14ac:dyDescent="0.25">
      <c r="A14" t="s">
        <v>16</v>
      </c>
      <c r="B14" s="1">
        <v>0.54347826086956519</v>
      </c>
      <c r="C14" s="1">
        <v>0.74</v>
      </c>
      <c r="D14" s="1">
        <v>0.46</v>
      </c>
      <c r="E14" s="1">
        <v>0.6</v>
      </c>
    </row>
    <row r="15" spans="1:9" x14ac:dyDescent="0.25">
      <c r="A15" t="s">
        <v>9</v>
      </c>
      <c r="B15" s="1">
        <v>0.54545454545454541</v>
      </c>
      <c r="C15" s="1">
        <v>0.74</v>
      </c>
      <c r="D15" s="1">
        <v>0.46</v>
      </c>
      <c r="E15" s="1">
        <v>0.6</v>
      </c>
    </row>
    <row r="16" spans="1:9" x14ac:dyDescent="0.25">
      <c r="A16" t="s">
        <v>40</v>
      </c>
      <c r="B16" s="1">
        <v>0.54782608695652169</v>
      </c>
      <c r="C16" s="1">
        <v>0.74</v>
      </c>
      <c r="D16" s="1">
        <v>0.46</v>
      </c>
      <c r="E16" s="1">
        <v>0.6</v>
      </c>
    </row>
    <row r="17" spans="1:5" x14ac:dyDescent="0.25">
      <c r="A17" t="s">
        <v>17</v>
      </c>
      <c r="B17" s="1">
        <v>0.5714285714285714</v>
      </c>
      <c r="C17" s="1">
        <v>0.74</v>
      </c>
      <c r="D17" s="1">
        <v>0.46</v>
      </c>
      <c r="E17" s="1">
        <v>0.6</v>
      </c>
    </row>
    <row r="18" spans="1:5" x14ac:dyDescent="0.25">
      <c r="A18" t="s">
        <v>21</v>
      </c>
      <c r="B18" s="1">
        <v>0.57407407407407407</v>
      </c>
      <c r="C18" s="1">
        <v>0.74</v>
      </c>
      <c r="D18" s="1">
        <v>0.46</v>
      </c>
      <c r="E18" s="1">
        <v>0.6</v>
      </c>
    </row>
    <row r="19" spans="1:5" x14ac:dyDescent="0.25">
      <c r="A19" t="s">
        <v>47</v>
      </c>
      <c r="B19" s="1">
        <v>0.57894736842105265</v>
      </c>
      <c r="C19" s="1">
        <v>0.74</v>
      </c>
      <c r="D19" s="1">
        <v>0.46</v>
      </c>
      <c r="E19" s="1">
        <v>0.6</v>
      </c>
    </row>
    <row r="20" spans="1:5" x14ac:dyDescent="0.25">
      <c r="A20" t="s">
        <v>18</v>
      </c>
      <c r="B20" s="1">
        <v>0.58333333333333337</v>
      </c>
      <c r="C20" s="1">
        <v>0.74</v>
      </c>
      <c r="D20" s="1">
        <v>0.46</v>
      </c>
      <c r="E20" s="1">
        <v>0.6</v>
      </c>
    </row>
    <row r="21" spans="1:5" x14ac:dyDescent="0.25">
      <c r="A21" t="s">
        <v>27</v>
      </c>
      <c r="B21" s="1">
        <v>0.6</v>
      </c>
      <c r="C21" s="1">
        <v>0.74</v>
      </c>
      <c r="D21" s="1">
        <v>0.46</v>
      </c>
      <c r="E21" s="1">
        <v>0.6</v>
      </c>
    </row>
    <row r="22" spans="1:5" x14ac:dyDescent="0.25">
      <c r="A22" t="s">
        <v>30</v>
      </c>
      <c r="B22" s="1">
        <v>0.6</v>
      </c>
      <c r="C22" s="1">
        <v>0.74</v>
      </c>
      <c r="D22" s="1">
        <v>0.46</v>
      </c>
      <c r="E22" s="1">
        <v>0.6</v>
      </c>
    </row>
    <row r="23" spans="1:5" x14ac:dyDescent="0.25">
      <c r="A23" t="s">
        <v>39</v>
      </c>
      <c r="B23" s="1">
        <v>0.60759493670886078</v>
      </c>
      <c r="C23" s="1">
        <v>0.74</v>
      </c>
      <c r="D23" s="1">
        <v>0.46</v>
      </c>
      <c r="E23" s="1">
        <v>0.6</v>
      </c>
    </row>
    <row r="24" spans="1:5" x14ac:dyDescent="0.25">
      <c r="A24" t="s">
        <v>23</v>
      </c>
      <c r="B24" s="1">
        <v>0.60869565217391308</v>
      </c>
      <c r="C24" s="1">
        <v>0.74</v>
      </c>
      <c r="D24" s="1">
        <v>0.46</v>
      </c>
      <c r="E24" s="1">
        <v>0.6</v>
      </c>
    </row>
    <row r="25" spans="1:5" x14ac:dyDescent="0.25">
      <c r="A25" t="s">
        <v>48</v>
      </c>
      <c r="B25" s="1">
        <v>0.61538461538461542</v>
      </c>
      <c r="C25" s="1">
        <v>0.74</v>
      </c>
      <c r="D25" s="1">
        <v>0.46</v>
      </c>
      <c r="E25" s="1">
        <v>0.6</v>
      </c>
    </row>
    <row r="26" spans="1:5" x14ac:dyDescent="0.25">
      <c r="A26" t="s">
        <v>36</v>
      </c>
      <c r="B26" s="1">
        <v>0.61688311688311692</v>
      </c>
      <c r="C26" s="1">
        <v>0.74</v>
      </c>
      <c r="D26" s="1">
        <v>0.46</v>
      </c>
      <c r="E26" s="1">
        <v>0.6</v>
      </c>
    </row>
    <row r="27" spans="1:5" x14ac:dyDescent="0.25">
      <c r="A27" t="s">
        <v>10</v>
      </c>
      <c r="B27" s="1">
        <v>0.625</v>
      </c>
      <c r="C27" s="1">
        <v>0.74</v>
      </c>
      <c r="D27" s="1">
        <v>0.46</v>
      </c>
      <c r="E27" s="1">
        <v>0.6</v>
      </c>
    </row>
    <row r="28" spans="1:5" x14ac:dyDescent="0.25">
      <c r="A28" t="s">
        <v>4</v>
      </c>
      <c r="B28" s="1">
        <v>0.62962962962962965</v>
      </c>
      <c r="C28" s="1">
        <v>0.74</v>
      </c>
      <c r="D28" s="1">
        <v>0.46</v>
      </c>
      <c r="E28" s="1">
        <v>0.6</v>
      </c>
    </row>
    <row r="29" spans="1:5" x14ac:dyDescent="0.25">
      <c r="A29" t="s">
        <v>34</v>
      </c>
      <c r="B29" s="1">
        <v>0.63559322033898302</v>
      </c>
      <c r="C29" s="1">
        <v>0.74</v>
      </c>
      <c r="D29" s="1">
        <v>0.46</v>
      </c>
      <c r="E29" s="1">
        <v>0.6</v>
      </c>
    </row>
    <row r="30" spans="1:5" x14ac:dyDescent="0.25">
      <c r="A30" t="s">
        <v>5</v>
      </c>
      <c r="B30" s="1">
        <v>0.63636363636363635</v>
      </c>
      <c r="C30" s="1">
        <v>0.74</v>
      </c>
      <c r="D30" s="1">
        <v>0.46</v>
      </c>
      <c r="E30" s="1">
        <v>0.6</v>
      </c>
    </row>
    <row r="31" spans="1:5" x14ac:dyDescent="0.25">
      <c r="A31" t="s">
        <v>44</v>
      </c>
      <c r="B31" s="1">
        <v>0.64</v>
      </c>
      <c r="C31" s="1">
        <v>0.74</v>
      </c>
      <c r="D31" s="1">
        <v>0.46</v>
      </c>
      <c r="E31" s="1">
        <v>0.6</v>
      </c>
    </row>
    <row r="32" spans="1:5" x14ac:dyDescent="0.25">
      <c r="A32" t="s">
        <v>3</v>
      </c>
      <c r="B32" s="1">
        <v>0.64150943396226412</v>
      </c>
      <c r="C32" s="1">
        <v>0.74</v>
      </c>
      <c r="D32" s="1">
        <v>0.46</v>
      </c>
      <c r="E32" s="1">
        <v>0.6</v>
      </c>
    </row>
    <row r="33" spans="1:5" x14ac:dyDescent="0.25">
      <c r="A33" t="s">
        <v>22</v>
      </c>
      <c r="B33" s="1">
        <v>0.66666666666666663</v>
      </c>
      <c r="C33" s="1">
        <v>0.74</v>
      </c>
      <c r="D33" s="1">
        <v>0.46</v>
      </c>
      <c r="E33" s="1">
        <v>0.6</v>
      </c>
    </row>
    <row r="34" spans="1:5" x14ac:dyDescent="0.25">
      <c r="A34" t="s">
        <v>25</v>
      </c>
      <c r="B34" s="1">
        <v>0.66666666666666663</v>
      </c>
      <c r="C34" s="1">
        <v>0.74</v>
      </c>
      <c r="D34" s="1">
        <v>0.46</v>
      </c>
      <c r="E34" s="1">
        <v>0.6</v>
      </c>
    </row>
    <row r="35" spans="1:5" x14ac:dyDescent="0.25">
      <c r="A35" t="s">
        <v>28</v>
      </c>
      <c r="B35" s="1">
        <v>0.66666666666666663</v>
      </c>
      <c r="C35" s="1">
        <v>0.74</v>
      </c>
      <c r="D35" s="1">
        <v>0.46</v>
      </c>
      <c r="E35" s="1">
        <v>0.6</v>
      </c>
    </row>
    <row r="36" spans="1:5" x14ac:dyDescent="0.25">
      <c r="A36" t="s">
        <v>26</v>
      </c>
      <c r="B36" s="1">
        <v>0.67441860465116277</v>
      </c>
      <c r="C36" s="1">
        <v>0.74</v>
      </c>
      <c r="D36" s="1">
        <v>0.46</v>
      </c>
      <c r="E36" s="1">
        <v>0.6</v>
      </c>
    </row>
    <row r="37" spans="1:5" x14ac:dyDescent="0.25">
      <c r="A37" t="s">
        <v>1</v>
      </c>
      <c r="B37" s="1">
        <v>0.69230769230769229</v>
      </c>
      <c r="C37" s="1">
        <v>0.74</v>
      </c>
      <c r="D37" s="1">
        <v>0.46</v>
      </c>
      <c r="E37" s="1">
        <v>0.6</v>
      </c>
    </row>
    <row r="38" spans="1:5" x14ac:dyDescent="0.25">
      <c r="A38" t="s">
        <v>14</v>
      </c>
      <c r="B38" s="1">
        <v>0.70149253731343286</v>
      </c>
      <c r="C38" s="1">
        <v>0.74</v>
      </c>
      <c r="D38" s="1">
        <v>0.46</v>
      </c>
      <c r="E38" s="1">
        <v>0.6</v>
      </c>
    </row>
    <row r="39" spans="1:5" x14ac:dyDescent="0.25">
      <c r="A39" t="s">
        <v>41</v>
      </c>
      <c r="B39" s="1">
        <v>0.71153846153846156</v>
      </c>
      <c r="C39" s="1">
        <v>0.74</v>
      </c>
      <c r="D39" s="1">
        <v>0.46</v>
      </c>
      <c r="E39" s="1">
        <v>0.6</v>
      </c>
    </row>
    <row r="40" spans="1:5" x14ac:dyDescent="0.25">
      <c r="A40" t="s">
        <v>11</v>
      </c>
      <c r="B40" s="1">
        <v>0.71698113207547165</v>
      </c>
      <c r="C40" s="1">
        <v>0.74</v>
      </c>
      <c r="D40" s="1">
        <v>0.46</v>
      </c>
      <c r="E40" s="1">
        <v>0.6</v>
      </c>
    </row>
    <row r="41" spans="1:5" x14ac:dyDescent="0.25">
      <c r="A41" t="s">
        <v>2</v>
      </c>
      <c r="B41" s="1">
        <v>0.73529411764705888</v>
      </c>
      <c r="C41" s="1">
        <v>0.74</v>
      </c>
      <c r="D41" s="1">
        <v>0.46</v>
      </c>
      <c r="E41" s="1">
        <v>0.6</v>
      </c>
    </row>
    <row r="42" spans="1:5" x14ac:dyDescent="0.25">
      <c r="A42" t="s">
        <v>37</v>
      </c>
      <c r="B42" s="1">
        <v>0.75</v>
      </c>
      <c r="C42" s="1">
        <v>0.74</v>
      </c>
      <c r="D42" s="1">
        <v>0.46</v>
      </c>
      <c r="E42" s="1">
        <v>0.6</v>
      </c>
    </row>
    <row r="43" spans="1:5" x14ac:dyDescent="0.25">
      <c r="A43" t="s">
        <v>32</v>
      </c>
      <c r="B43" s="1">
        <v>0.75324675324675328</v>
      </c>
      <c r="C43" s="1">
        <v>0.74</v>
      </c>
      <c r="D43" s="1">
        <v>0.46</v>
      </c>
      <c r="E43" s="1">
        <v>0.6</v>
      </c>
    </row>
    <row r="44" spans="1:5" x14ac:dyDescent="0.25">
      <c r="A44" t="s">
        <v>15</v>
      </c>
      <c r="B44" s="1">
        <v>0.75757575757575757</v>
      </c>
      <c r="C44" s="1">
        <v>0.74</v>
      </c>
      <c r="D44" s="1">
        <v>0.46</v>
      </c>
      <c r="E44" s="1">
        <v>0.6</v>
      </c>
    </row>
    <row r="45" spans="1:5" x14ac:dyDescent="0.25">
      <c r="A45" t="s">
        <v>13</v>
      </c>
      <c r="B45" s="1">
        <v>0.76595744680851063</v>
      </c>
      <c r="C45" s="1">
        <v>0.74</v>
      </c>
      <c r="D45" s="1">
        <v>0.46</v>
      </c>
      <c r="E45" s="1">
        <v>0.6</v>
      </c>
    </row>
    <row r="46" spans="1:5" x14ac:dyDescent="0.25">
      <c r="A46" t="s">
        <v>12</v>
      </c>
      <c r="B46" s="1">
        <v>0.76923076923076927</v>
      </c>
      <c r="C46" s="1">
        <v>0.74</v>
      </c>
      <c r="D46" s="1">
        <v>0.46</v>
      </c>
      <c r="E46" s="1">
        <v>0.6</v>
      </c>
    </row>
    <row r="47" spans="1:5" x14ac:dyDescent="0.25">
      <c r="A47" t="s">
        <v>42</v>
      </c>
      <c r="B47" s="1">
        <v>0.78333333333333333</v>
      </c>
      <c r="C47" s="1">
        <v>0.74</v>
      </c>
      <c r="D47" s="1">
        <v>0.46</v>
      </c>
      <c r="E47" s="1">
        <v>0.6</v>
      </c>
    </row>
    <row r="48" spans="1:5" x14ac:dyDescent="0.25">
      <c r="A48" t="s">
        <v>19</v>
      </c>
      <c r="B48" s="1">
        <v>0.80597014925373134</v>
      </c>
      <c r="C48" s="1">
        <v>0.74</v>
      </c>
      <c r="D48" s="1">
        <v>0.46</v>
      </c>
      <c r="E48" s="1">
        <v>0.6</v>
      </c>
    </row>
    <row r="49" spans="1:5" x14ac:dyDescent="0.25">
      <c r="A49" t="s">
        <v>35</v>
      </c>
      <c r="B49" s="1">
        <v>0.82692307692307687</v>
      </c>
      <c r="C49" s="1">
        <v>0.74</v>
      </c>
      <c r="D49" s="1">
        <v>0.46</v>
      </c>
      <c r="E49" s="1">
        <v>0.6</v>
      </c>
    </row>
  </sheetData>
  <sortState ref="A1:B49">
    <sortCondition ref="B1:B49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H11" sqref="H11"/>
    </sheetView>
  </sheetViews>
  <sheetFormatPr defaultRowHeight="15" x14ac:dyDescent="0.25"/>
  <cols>
    <col min="1" max="1" width="16.140625" bestFit="1" customWidth="1"/>
  </cols>
  <sheetData>
    <row r="1" spans="1:5" x14ac:dyDescent="0.25">
      <c r="A1" t="s">
        <v>0</v>
      </c>
      <c r="B1" s="3" t="s">
        <v>58</v>
      </c>
      <c r="C1" t="s">
        <v>50</v>
      </c>
      <c r="D1" t="s">
        <v>51</v>
      </c>
      <c r="E1" t="s">
        <v>57</v>
      </c>
    </row>
    <row r="2" spans="1:5" x14ac:dyDescent="0.25">
      <c r="A2" t="s">
        <v>64</v>
      </c>
      <c r="B2" s="1">
        <v>0</v>
      </c>
      <c r="C2" s="1">
        <v>0.97</v>
      </c>
      <c r="D2" s="1">
        <v>0.79</v>
      </c>
      <c r="E2" s="1">
        <v>0.88</v>
      </c>
    </row>
    <row r="3" spans="1:5" x14ac:dyDescent="0.25">
      <c r="A3" t="s">
        <v>53</v>
      </c>
      <c r="B3" s="1">
        <v>0</v>
      </c>
      <c r="C3" s="1">
        <v>0.97</v>
      </c>
      <c r="D3" s="1">
        <v>0.79</v>
      </c>
      <c r="E3" s="1">
        <v>0.88</v>
      </c>
    </row>
    <row r="4" spans="1:5" x14ac:dyDescent="0.25">
      <c r="A4" t="s">
        <v>13</v>
      </c>
      <c r="B4" s="1">
        <v>0.66666666666666663</v>
      </c>
      <c r="C4" s="1">
        <v>0.97</v>
      </c>
      <c r="D4" s="1">
        <v>0.79</v>
      </c>
      <c r="E4" s="1">
        <v>0.88</v>
      </c>
    </row>
    <row r="5" spans="1:5" x14ac:dyDescent="0.25">
      <c r="A5" t="s">
        <v>1</v>
      </c>
      <c r="B5" s="1">
        <v>0.69230769230769229</v>
      </c>
      <c r="C5" s="1">
        <v>0.97</v>
      </c>
      <c r="D5" s="1">
        <v>0.79</v>
      </c>
      <c r="E5" s="1">
        <v>0.88</v>
      </c>
    </row>
    <row r="6" spans="1:5" x14ac:dyDescent="0.25">
      <c r="A6" t="s">
        <v>11</v>
      </c>
      <c r="B6" s="1">
        <v>0.73684210526315785</v>
      </c>
      <c r="C6" s="1">
        <v>0.97</v>
      </c>
      <c r="D6" s="1">
        <v>0.79</v>
      </c>
      <c r="E6" s="1">
        <v>0.88</v>
      </c>
    </row>
    <row r="7" spans="1:5" x14ac:dyDescent="0.25">
      <c r="A7" t="s">
        <v>31</v>
      </c>
      <c r="B7" s="1">
        <v>0.75</v>
      </c>
      <c r="C7" s="1">
        <v>0.97</v>
      </c>
      <c r="D7" s="1">
        <v>0.79</v>
      </c>
      <c r="E7" s="1">
        <v>0.88</v>
      </c>
    </row>
    <row r="8" spans="1:5" x14ac:dyDescent="0.25">
      <c r="A8" t="s">
        <v>47</v>
      </c>
      <c r="B8" s="1">
        <v>0.75</v>
      </c>
      <c r="C8" s="1">
        <v>0.97</v>
      </c>
      <c r="D8" s="1">
        <v>0.79</v>
      </c>
      <c r="E8" s="1">
        <v>0.88</v>
      </c>
    </row>
    <row r="9" spans="1:5" x14ac:dyDescent="0.25">
      <c r="A9" t="s">
        <v>2</v>
      </c>
      <c r="B9" s="1">
        <v>0.77777777777777779</v>
      </c>
      <c r="C9" s="1">
        <v>0.97</v>
      </c>
      <c r="D9" s="1">
        <v>0.79</v>
      </c>
      <c r="E9" s="1">
        <v>0.88</v>
      </c>
    </row>
    <row r="10" spans="1:5" x14ac:dyDescent="0.25">
      <c r="A10" t="s">
        <v>46</v>
      </c>
      <c r="B10" s="1">
        <v>0.79545454545454541</v>
      </c>
      <c r="C10" s="1">
        <v>0.97</v>
      </c>
      <c r="D10" s="1">
        <v>0.79</v>
      </c>
      <c r="E10" s="1">
        <v>0.88</v>
      </c>
    </row>
    <row r="11" spans="1:5" x14ac:dyDescent="0.25">
      <c r="A11" t="s">
        <v>5</v>
      </c>
      <c r="B11" s="1">
        <v>0.8</v>
      </c>
      <c r="C11" s="1">
        <v>0.97</v>
      </c>
      <c r="D11" s="1">
        <v>0.79</v>
      </c>
      <c r="E11" s="1">
        <v>0.88</v>
      </c>
    </row>
    <row r="12" spans="1:5" x14ac:dyDescent="0.25">
      <c r="A12" t="s">
        <v>21</v>
      </c>
      <c r="B12" s="1">
        <v>0.8</v>
      </c>
      <c r="C12" s="1">
        <v>0.97</v>
      </c>
      <c r="D12" s="1">
        <v>0.79</v>
      </c>
      <c r="E12" s="1">
        <v>0.88</v>
      </c>
    </row>
    <row r="13" spans="1:5" x14ac:dyDescent="0.25">
      <c r="A13" t="s">
        <v>40</v>
      </c>
      <c r="B13" s="1">
        <v>0.8</v>
      </c>
      <c r="C13" s="1">
        <v>0.97</v>
      </c>
      <c r="D13" s="1">
        <v>0.79</v>
      </c>
      <c r="E13" s="1">
        <v>0.88</v>
      </c>
    </row>
    <row r="14" spans="1:5" x14ac:dyDescent="0.25">
      <c r="A14" t="s">
        <v>42</v>
      </c>
      <c r="B14" s="1">
        <v>0.8</v>
      </c>
      <c r="C14" s="1">
        <v>0.97</v>
      </c>
      <c r="D14" s="1">
        <v>0.79</v>
      </c>
      <c r="E14" s="1">
        <v>0.88</v>
      </c>
    </row>
    <row r="15" spans="1:5" x14ac:dyDescent="0.25">
      <c r="A15" t="s">
        <v>45</v>
      </c>
      <c r="B15" s="1">
        <v>0.81818181818181823</v>
      </c>
      <c r="C15" s="1">
        <v>0.97</v>
      </c>
      <c r="D15" s="1">
        <v>0.79</v>
      </c>
      <c r="E15" s="1">
        <v>0.88</v>
      </c>
    </row>
    <row r="16" spans="1:5" x14ac:dyDescent="0.25">
      <c r="A16" t="s">
        <v>39</v>
      </c>
      <c r="B16" s="1">
        <v>0.82608695652173914</v>
      </c>
      <c r="C16" s="1">
        <v>0.97</v>
      </c>
      <c r="D16" s="1">
        <v>0.79</v>
      </c>
      <c r="E16" s="1">
        <v>0.88</v>
      </c>
    </row>
    <row r="17" spans="1:5" x14ac:dyDescent="0.25">
      <c r="A17" t="s">
        <v>4</v>
      </c>
      <c r="B17" s="1">
        <v>0.83333333333333337</v>
      </c>
      <c r="C17" s="1">
        <v>0.97</v>
      </c>
      <c r="D17" s="1">
        <v>0.79</v>
      </c>
      <c r="E17" s="1">
        <v>0.88</v>
      </c>
    </row>
    <row r="18" spans="1:5" x14ac:dyDescent="0.25">
      <c r="A18" t="s">
        <v>19</v>
      </c>
      <c r="B18" s="1">
        <v>0.83333333333333337</v>
      </c>
      <c r="C18" s="1">
        <v>0.97</v>
      </c>
      <c r="D18" s="1">
        <v>0.79</v>
      </c>
      <c r="E18" s="1">
        <v>0.88</v>
      </c>
    </row>
    <row r="19" spans="1:5" x14ac:dyDescent="0.25">
      <c r="A19" t="s">
        <v>41</v>
      </c>
      <c r="B19" s="1">
        <v>0.83333333333333337</v>
      </c>
      <c r="C19" s="1">
        <v>0.97</v>
      </c>
      <c r="D19" s="1">
        <v>0.79</v>
      </c>
      <c r="E19" s="1">
        <v>0.88</v>
      </c>
    </row>
    <row r="20" spans="1:5" x14ac:dyDescent="0.25">
      <c r="A20" t="s">
        <v>48</v>
      </c>
      <c r="B20" s="1">
        <v>0.84210526315789469</v>
      </c>
      <c r="C20" s="1">
        <v>0.97</v>
      </c>
      <c r="D20" s="1">
        <v>0.79</v>
      </c>
      <c r="E20" s="1">
        <v>0.88</v>
      </c>
    </row>
    <row r="21" spans="1:5" x14ac:dyDescent="0.25">
      <c r="A21" t="s">
        <v>8</v>
      </c>
      <c r="B21" s="1">
        <v>0.84482758620689657</v>
      </c>
      <c r="C21" s="1">
        <v>0.97</v>
      </c>
      <c r="D21" s="1">
        <v>0.79</v>
      </c>
      <c r="E21" s="1">
        <v>0.88</v>
      </c>
    </row>
    <row r="22" spans="1:5" x14ac:dyDescent="0.25">
      <c r="A22" t="s">
        <v>16</v>
      </c>
      <c r="B22" s="1">
        <v>0.85483870967741937</v>
      </c>
      <c r="C22" s="1">
        <v>0.97</v>
      </c>
      <c r="D22" s="1">
        <v>0.79</v>
      </c>
      <c r="E22" s="1">
        <v>0.88</v>
      </c>
    </row>
    <row r="23" spans="1:5" x14ac:dyDescent="0.25">
      <c r="A23" t="s">
        <v>14</v>
      </c>
      <c r="B23" s="1">
        <v>0.8571428571428571</v>
      </c>
      <c r="C23" s="1">
        <v>0.97</v>
      </c>
      <c r="D23" s="1">
        <v>0.79</v>
      </c>
      <c r="E23" s="1">
        <v>0.88</v>
      </c>
    </row>
    <row r="24" spans="1:5" x14ac:dyDescent="0.25">
      <c r="A24" t="s">
        <v>25</v>
      </c>
      <c r="B24" s="1">
        <v>0.8571428571428571</v>
      </c>
      <c r="C24" s="1">
        <v>0.97</v>
      </c>
      <c r="D24" s="1">
        <v>0.79</v>
      </c>
      <c r="E24" s="1">
        <v>0.88</v>
      </c>
    </row>
    <row r="25" spans="1:5" x14ac:dyDescent="0.25">
      <c r="A25" t="s">
        <v>26</v>
      </c>
      <c r="B25" s="1">
        <v>0.8571428571428571</v>
      </c>
      <c r="C25" s="1">
        <v>0.97</v>
      </c>
      <c r="D25" s="1">
        <v>0.79</v>
      </c>
      <c r="E25" s="1">
        <v>0.88</v>
      </c>
    </row>
    <row r="26" spans="1:5" x14ac:dyDescent="0.25">
      <c r="A26" t="s">
        <v>27</v>
      </c>
      <c r="B26" s="1">
        <v>0.87037037037037035</v>
      </c>
      <c r="C26" s="1">
        <v>0.97</v>
      </c>
      <c r="D26" s="1">
        <v>0.79</v>
      </c>
      <c r="E26" s="1">
        <v>0.88</v>
      </c>
    </row>
    <row r="27" spans="1:5" x14ac:dyDescent="0.25">
      <c r="A27" t="s">
        <v>18</v>
      </c>
      <c r="B27" s="1">
        <v>0.875</v>
      </c>
      <c r="C27" s="1">
        <v>0.97</v>
      </c>
      <c r="D27" s="1">
        <v>0.79</v>
      </c>
      <c r="E27" s="1">
        <v>0.88</v>
      </c>
    </row>
    <row r="28" spans="1:5" x14ac:dyDescent="0.25">
      <c r="A28" t="s">
        <v>35</v>
      </c>
      <c r="B28" s="1">
        <v>0.88888888888888884</v>
      </c>
      <c r="C28" s="1">
        <v>0.97</v>
      </c>
      <c r="D28" s="1">
        <v>0.79</v>
      </c>
      <c r="E28" s="1">
        <v>0.88</v>
      </c>
    </row>
    <row r="29" spans="1:5" x14ac:dyDescent="0.25">
      <c r="A29" t="s">
        <v>37</v>
      </c>
      <c r="B29" s="1">
        <v>0.88888888888888884</v>
      </c>
      <c r="C29" s="1">
        <v>0.97</v>
      </c>
      <c r="D29" s="1">
        <v>0.79</v>
      </c>
      <c r="E29" s="1">
        <v>0.88</v>
      </c>
    </row>
    <row r="30" spans="1:5" x14ac:dyDescent="0.25">
      <c r="A30" t="s">
        <v>6</v>
      </c>
      <c r="B30" s="1">
        <v>0.89130434782608692</v>
      </c>
      <c r="C30" s="1">
        <v>0.97</v>
      </c>
      <c r="D30" s="1">
        <v>0.79</v>
      </c>
      <c r="E30" s="1">
        <v>0.88</v>
      </c>
    </row>
    <row r="31" spans="1:5" x14ac:dyDescent="0.25">
      <c r="A31" t="s">
        <v>32</v>
      </c>
      <c r="B31" s="1">
        <v>0.90476190476190477</v>
      </c>
      <c r="C31" s="1">
        <v>0.97</v>
      </c>
      <c r="D31" s="1">
        <v>0.79</v>
      </c>
      <c r="E31" s="1">
        <v>0.88</v>
      </c>
    </row>
    <row r="32" spans="1:5" x14ac:dyDescent="0.25">
      <c r="A32" t="s">
        <v>28</v>
      </c>
      <c r="B32" s="1">
        <v>0.90909090909090906</v>
      </c>
      <c r="C32" s="1">
        <v>0.97</v>
      </c>
      <c r="D32" s="1">
        <v>0.79</v>
      </c>
      <c r="E32" s="1">
        <v>0.88</v>
      </c>
    </row>
    <row r="33" spans="1:5" x14ac:dyDescent="0.25">
      <c r="A33" t="s">
        <v>33</v>
      </c>
      <c r="B33" s="1">
        <v>0.91304347826086951</v>
      </c>
      <c r="C33" s="1">
        <v>0.97</v>
      </c>
      <c r="D33" s="1">
        <v>0.79</v>
      </c>
      <c r="E33" s="1">
        <v>0.88</v>
      </c>
    </row>
    <row r="34" spans="1:5" x14ac:dyDescent="0.25">
      <c r="A34" t="s">
        <v>10</v>
      </c>
      <c r="B34" s="1">
        <v>0.91666666666666663</v>
      </c>
      <c r="C34" s="1">
        <v>0.97</v>
      </c>
      <c r="D34" s="1">
        <v>0.79</v>
      </c>
      <c r="E34" s="1">
        <v>0.88</v>
      </c>
    </row>
    <row r="35" spans="1:5" x14ac:dyDescent="0.25">
      <c r="A35" t="s">
        <v>36</v>
      </c>
      <c r="B35" s="1">
        <v>0.92222222222222228</v>
      </c>
      <c r="C35" s="1">
        <v>0.97</v>
      </c>
      <c r="D35" s="1">
        <v>0.79</v>
      </c>
      <c r="E35" s="1">
        <v>0.88</v>
      </c>
    </row>
    <row r="36" spans="1:5" x14ac:dyDescent="0.25">
      <c r="A36" t="s">
        <v>34</v>
      </c>
      <c r="B36" s="1">
        <v>0.92233009708737868</v>
      </c>
      <c r="C36" s="1">
        <v>0.97</v>
      </c>
      <c r="D36" s="1">
        <v>0.79</v>
      </c>
      <c r="E36" s="1">
        <v>0.88</v>
      </c>
    </row>
    <row r="37" spans="1:5" x14ac:dyDescent="0.25">
      <c r="A37" t="s">
        <v>7</v>
      </c>
      <c r="B37" s="1">
        <v>0.92307692307692313</v>
      </c>
      <c r="C37" s="1">
        <v>0.97</v>
      </c>
      <c r="D37" s="1">
        <v>0.79</v>
      </c>
      <c r="E37" s="1">
        <v>0.88</v>
      </c>
    </row>
    <row r="38" spans="1:5" x14ac:dyDescent="0.25">
      <c r="A38" t="s">
        <v>23</v>
      </c>
      <c r="B38" s="1">
        <v>0.92682926829268297</v>
      </c>
      <c r="C38" s="1">
        <v>0.97</v>
      </c>
      <c r="D38" s="1">
        <v>0.79</v>
      </c>
      <c r="E38" s="1">
        <v>0.88</v>
      </c>
    </row>
    <row r="39" spans="1:5" x14ac:dyDescent="0.25">
      <c r="A39" t="s">
        <v>38</v>
      </c>
      <c r="B39" s="1">
        <v>0.95294117647058818</v>
      </c>
      <c r="C39" s="1">
        <v>0.97</v>
      </c>
      <c r="D39" s="1">
        <v>0.79</v>
      </c>
      <c r="E39" s="1">
        <v>0.88</v>
      </c>
    </row>
    <row r="40" spans="1:5" x14ac:dyDescent="0.25">
      <c r="A40" t="s">
        <v>20</v>
      </c>
      <c r="B40" s="1">
        <v>0.9821428571428571</v>
      </c>
      <c r="C40" s="1">
        <v>0.97</v>
      </c>
      <c r="D40" s="1">
        <v>0.79</v>
      </c>
      <c r="E40" s="1">
        <v>0.88</v>
      </c>
    </row>
    <row r="41" spans="1:5" x14ac:dyDescent="0.25">
      <c r="A41" t="s">
        <v>3</v>
      </c>
      <c r="B41" s="1">
        <v>1</v>
      </c>
      <c r="C41" s="1">
        <v>0.97</v>
      </c>
      <c r="D41" s="1">
        <v>0.79</v>
      </c>
      <c r="E41" s="1">
        <v>0.88</v>
      </c>
    </row>
    <row r="42" spans="1:5" x14ac:dyDescent="0.25">
      <c r="A42" t="s">
        <v>9</v>
      </c>
      <c r="B42" s="1">
        <v>1</v>
      </c>
      <c r="C42" s="1">
        <v>0.97</v>
      </c>
      <c r="D42" s="1">
        <v>0.79</v>
      </c>
      <c r="E42" s="1">
        <v>0.88</v>
      </c>
    </row>
    <row r="43" spans="1:5" x14ac:dyDescent="0.25">
      <c r="A43" t="s">
        <v>12</v>
      </c>
      <c r="B43" s="1">
        <v>1</v>
      </c>
      <c r="C43" s="1">
        <v>0.97</v>
      </c>
      <c r="D43" s="1">
        <v>0.79</v>
      </c>
      <c r="E43" s="1">
        <v>0.88</v>
      </c>
    </row>
    <row r="44" spans="1:5" x14ac:dyDescent="0.25">
      <c r="A44" t="s">
        <v>15</v>
      </c>
      <c r="B44" s="1">
        <v>1</v>
      </c>
      <c r="C44" s="1">
        <v>0.97</v>
      </c>
      <c r="D44" s="1">
        <v>0.79</v>
      </c>
      <c r="E44" s="1">
        <v>0.88</v>
      </c>
    </row>
    <row r="45" spans="1:5" x14ac:dyDescent="0.25">
      <c r="A45" t="s">
        <v>17</v>
      </c>
      <c r="B45" s="1">
        <v>1</v>
      </c>
      <c r="C45" s="1">
        <v>0.97</v>
      </c>
      <c r="D45" s="1">
        <v>0.79</v>
      </c>
      <c r="E45" s="1">
        <v>0.88</v>
      </c>
    </row>
    <row r="46" spans="1:5" x14ac:dyDescent="0.25">
      <c r="A46" t="s">
        <v>22</v>
      </c>
      <c r="B46" s="1">
        <v>1</v>
      </c>
      <c r="C46" s="1">
        <v>0.97</v>
      </c>
      <c r="D46" s="1">
        <v>0.79</v>
      </c>
      <c r="E46" s="1">
        <v>0.88</v>
      </c>
    </row>
    <row r="47" spans="1:5" x14ac:dyDescent="0.25">
      <c r="A47" t="s">
        <v>30</v>
      </c>
      <c r="B47" s="1">
        <v>1</v>
      </c>
      <c r="C47" s="1">
        <v>0.97</v>
      </c>
      <c r="D47" s="1">
        <v>0.79</v>
      </c>
      <c r="E47" s="1">
        <v>0.88</v>
      </c>
    </row>
    <row r="48" spans="1:5" x14ac:dyDescent="0.25">
      <c r="A48" t="s">
        <v>43</v>
      </c>
      <c r="B48" s="1">
        <v>1</v>
      </c>
      <c r="C48" s="1">
        <v>0.97</v>
      </c>
      <c r="D48" s="1">
        <v>0.79</v>
      </c>
      <c r="E48" s="1">
        <v>0.88</v>
      </c>
    </row>
    <row r="49" spans="1:5" x14ac:dyDescent="0.25">
      <c r="A49" t="s">
        <v>44</v>
      </c>
      <c r="B49" s="1">
        <v>1</v>
      </c>
      <c r="C49" s="1">
        <v>0.97</v>
      </c>
      <c r="D49" s="1">
        <v>0.79</v>
      </c>
      <c r="E49" s="1">
        <v>0.88</v>
      </c>
    </row>
  </sheetData>
  <sortState ref="A2:E49">
    <sortCondition ref="B2:B49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workbookViewId="0">
      <selection activeCell="F13" sqref="F13"/>
    </sheetView>
  </sheetViews>
  <sheetFormatPr defaultRowHeight="15" x14ac:dyDescent="0.25"/>
  <cols>
    <col min="1" max="1" width="16.140625" bestFit="1" customWidth="1"/>
  </cols>
  <sheetData>
    <row r="1" spans="1:5" x14ac:dyDescent="0.25">
      <c r="A1" t="s">
        <v>0</v>
      </c>
      <c r="B1" s="3" t="s">
        <v>58</v>
      </c>
      <c r="C1" t="s">
        <v>50</v>
      </c>
      <c r="D1" t="s">
        <v>51</v>
      </c>
      <c r="E1" t="s">
        <v>57</v>
      </c>
    </row>
    <row r="2" spans="1:5" x14ac:dyDescent="0.25">
      <c r="A2" t="s">
        <v>24</v>
      </c>
      <c r="B2" s="1">
        <v>0.55555555555555558</v>
      </c>
      <c r="C2" s="1">
        <v>0.86</v>
      </c>
      <c r="D2" s="1">
        <v>0.7</v>
      </c>
      <c r="E2" s="1">
        <v>0.78</v>
      </c>
    </row>
    <row r="3" spans="1:5" x14ac:dyDescent="0.25">
      <c r="A3" t="s">
        <v>30</v>
      </c>
      <c r="B3" s="1">
        <v>0.63636363636363635</v>
      </c>
      <c r="C3" s="1">
        <v>0.86</v>
      </c>
      <c r="D3" s="1">
        <v>0.7</v>
      </c>
      <c r="E3" s="1">
        <v>0.78</v>
      </c>
    </row>
    <row r="4" spans="1:5" x14ac:dyDescent="0.25">
      <c r="A4" t="s">
        <v>47</v>
      </c>
      <c r="B4" s="1">
        <v>0.67515923566878977</v>
      </c>
      <c r="C4" s="1">
        <v>0.86</v>
      </c>
      <c r="D4" s="1">
        <v>0.7</v>
      </c>
      <c r="E4" s="1">
        <v>0.78</v>
      </c>
    </row>
    <row r="5" spans="1:5" x14ac:dyDescent="0.25">
      <c r="A5" t="s">
        <v>17</v>
      </c>
      <c r="B5" s="1">
        <v>0.6875</v>
      </c>
      <c r="C5" s="1">
        <v>0.86</v>
      </c>
      <c r="D5" s="1">
        <v>0.7</v>
      </c>
      <c r="E5" s="1">
        <v>0.78</v>
      </c>
    </row>
    <row r="6" spans="1:5" x14ac:dyDescent="0.25">
      <c r="A6" t="s">
        <v>21</v>
      </c>
      <c r="B6" s="1">
        <v>0.68862275449101795</v>
      </c>
      <c r="C6" s="1">
        <v>0.86</v>
      </c>
      <c r="D6" s="1">
        <v>0.7</v>
      </c>
      <c r="E6" s="1">
        <v>0.78</v>
      </c>
    </row>
    <row r="7" spans="1:5" x14ac:dyDescent="0.25">
      <c r="A7" t="s">
        <v>40</v>
      </c>
      <c r="B7" s="1">
        <v>0.68888888888888888</v>
      </c>
      <c r="C7" s="1">
        <v>0.86</v>
      </c>
      <c r="D7" s="1">
        <v>0.7</v>
      </c>
      <c r="E7" s="1">
        <v>0.78</v>
      </c>
    </row>
    <row r="8" spans="1:5" x14ac:dyDescent="0.25">
      <c r="A8" t="s">
        <v>5</v>
      </c>
      <c r="B8" s="1">
        <v>0.69942196531791911</v>
      </c>
      <c r="C8" s="1">
        <v>0.86</v>
      </c>
      <c r="D8" s="1">
        <v>0.7</v>
      </c>
      <c r="E8" s="1">
        <v>0.78</v>
      </c>
    </row>
    <row r="9" spans="1:5" x14ac:dyDescent="0.25">
      <c r="A9" t="s">
        <v>32</v>
      </c>
      <c r="B9" s="1">
        <v>0.70281124497991965</v>
      </c>
      <c r="C9" s="1">
        <v>0.86</v>
      </c>
      <c r="D9" s="1">
        <v>0.7</v>
      </c>
      <c r="E9" s="1">
        <v>0.78</v>
      </c>
    </row>
    <row r="10" spans="1:5" x14ac:dyDescent="0.25">
      <c r="A10" t="s">
        <v>25</v>
      </c>
      <c r="B10" s="1">
        <v>0.70476190476190481</v>
      </c>
      <c r="C10" s="1">
        <v>0.86</v>
      </c>
      <c r="D10" s="1">
        <v>0.7</v>
      </c>
      <c r="E10" s="1">
        <v>0.78</v>
      </c>
    </row>
    <row r="11" spans="1:5" x14ac:dyDescent="0.25">
      <c r="A11" t="s">
        <v>33</v>
      </c>
      <c r="B11" s="1">
        <v>0.71991247264770242</v>
      </c>
      <c r="C11" s="1">
        <v>0.86</v>
      </c>
      <c r="D11" s="1">
        <v>0.7</v>
      </c>
      <c r="E11" s="1">
        <v>0.78</v>
      </c>
    </row>
    <row r="12" spans="1:5" x14ac:dyDescent="0.25">
      <c r="A12" t="s">
        <v>19</v>
      </c>
      <c r="B12" s="1">
        <v>0.72727272727272729</v>
      </c>
      <c r="C12" s="1">
        <v>0.86</v>
      </c>
      <c r="D12" s="1">
        <v>0.7</v>
      </c>
      <c r="E12" s="1">
        <v>0.78</v>
      </c>
    </row>
    <row r="13" spans="1:5" x14ac:dyDescent="0.25">
      <c r="A13" t="s">
        <v>22</v>
      </c>
      <c r="B13" s="1">
        <v>0.72727272727272729</v>
      </c>
      <c r="C13" s="1">
        <v>0.86</v>
      </c>
      <c r="D13" s="1">
        <v>0.7</v>
      </c>
      <c r="E13" s="1">
        <v>0.78</v>
      </c>
    </row>
    <row r="14" spans="1:5" x14ac:dyDescent="0.25">
      <c r="A14" t="s">
        <v>14</v>
      </c>
      <c r="B14" s="1">
        <v>0.72916666666666663</v>
      </c>
      <c r="C14" s="1">
        <v>0.86</v>
      </c>
      <c r="D14" s="1">
        <v>0.7</v>
      </c>
      <c r="E14" s="1">
        <v>0.78</v>
      </c>
    </row>
    <row r="15" spans="1:5" x14ac:dyDescent="0.25">
      <c r="A15" t="s">
        <v>37</v>
      </c>
      <c r="B15" s="1">
        <v>0.72950819672131151</v>
      </c>
      <c r="C15" s="1">
        <v>0.86</v>
      </c>
      <c r="D15" s="1">
        <v>0.7</v>
      </c>
      <c r="E15" s="1">
        <v>0.78</v>
      </c>
    </row>
    <row r="16" spans="1:5" x14ac:dyDescent="0.25">
      <c r="A16" t="s">
        <v>46</v>
      </c>
      <c r="B16" s="1">
        <v>0.73142857142857143</v>
      </c>
      <c r="C16" s="1">
        <v>0.86</v>
      </c>
      <c r="D16" s="1">
        <v>0.7</v>
      </c>
      <c r="E16" s="1">
        <v>0.78</v>
      </c>
    </row>
    <row r="17" spans="1:5" x14ac:dyDescent="0.25">
      <c r="A17" t="s">
        <v>7</v>
      </c>
      <c r="B17" s="1">
        <v>0.73221757322175729</v>
      </c>
      <c r="C17" s="1">
        <v>0.86</v>
      </c>
      <c r="D17" s="1">
        <v>0.7</v>
      </c>
      <c r="E17" s="1">
        <v>0.78</v>
      </c>
    </row>
    <row r="18" spans="1:5" x14ac:dyDescent="0.25">
      <c r="A18" t="s">
        <v>28</v>
      </c>
      <c r="B18" s="1">
        <v>0.74576271186440679</v>
      </c>
      <c r="C18" s="1">
        <v>0.86</v>
      </c>
      <c r="D18" s="1">
        <v>0.7</v>
      </c>
      <c r="E18" s="1">
        <v>0.78</v>
      </c>
    </row>
    <row r="19" spans="1:5" x14ac:dyDescent="0.25">
      <c r="A19" t="s">
        <v>4</v>
      </c>
      <c r="B19" s="1">
        <v>0.7584269662921348</v>
      </c>
      <c r="C19" s="1">
        <v>0.86</v>
      </c>
      <c r="D19" s="1">
        <v>0.7</v>
      </c>
      <c r="E19" s="1">
        <v>0.78</v>
      </c>
    </row>
    <row r="20" spans="1:5" x14ac:dyDescent="0.25">
      <c r="A20" t="s">
        <v>10</v>
      </c>
      <c r="B20" s="1">
        <v>0.76129032258064511</v>
      </c>
      <c r="C20" s="1">
        <v>0.86</v>
      </c>
      <c r="D20" s="1">
        <v>0.7</v>
      </c>
      <c r="E20" s="1">
        <v>0.78</v>
      </c>
    </row>
    <row r="21" spans="1:5" x14ac:dyDescent="0.25">
      <c r="A21" t="s">
        <v>48</v>
      </c>
      <c r="B21" s="1">
        <v>0.76515151515151514</v>
      </c>
      <c r="C21" s="1">
        <v>0.86</v>
      </c>
      <c r="D21" s="1">
        <v>0.7</v>
      </c>
      <c r="E21" s="1">
        <v>0.78</v>
      </c>
    </row>
    <row r="22" spans="1:5" x14ac:dyDescent="0.25">
      <c r="A22" t="s">
        <v>39</v>
      </c>
      <c r="B22" s="1">
        <v>0.76771653543307083</v>
      </c>
      <c r="C22" s="1">
        <v>0.86</v>
      </c>
      <c r="D22" s="1">
        <v>0.7</v>
      </c>
      <c r="E22" s="1">
        <v>0.78</v>
      </c>
    </row>
    <row r="23" spans="1:5" x14ac:dyDescent="0.25">
      <c r="A23" t="s">
        <v>18</v>
      </c>
      <c r="B23" s="1">
        <v>0.7752808988764045</v>
      </c>
      <c r="C23" s="1">
        <v>0.86</v>
      </c>
      <c r="D23" s="1">
        <v>0.7</v>
      </c>
      <c r="E23" s="1">
        <v>0.78</v>
      </c>
    </row>
    <row r="24" spans="1:5" x14ac:dyDescent="0.25">
      <c r="A24" t="s">
        <v>20</v>
      </c>
      <c r="B24" s="1">
        <v>0.77973568281938321</v>
      </c>
      <c r="C24" s="1">
        <v>0.86</v>
      </c>
      <c r="D24" s="1">
        <v>0.7</v>
      </c>
      <c r="E24" s="1">
        <v>0.78</v>
      </c>
    </row>
    <row r="25" spans="1:5" x14ac:dyDescent="0.25">
      <c r="A25" t="s">
        <v>8</v>
      </c>
      <c r="B25" s="1">
        <v>0.78171091445427732</v>
      </c>
      <c r="C25" s="1">
        <v>0.86</v>
      </c>
      <c r="D25" s="1">
        <v>0.7</v>
      </c>
      <c r="E25" s="1">
        <v>0.78</v>
      </c>
    </row>
    <row r="26" spans="1:5" x14ac:dyDescent="0.25">
      <c r="A26" t="s">
        <v>31</v>
      </c>
      <c r="B26" s="1">
        <v>0.78260869565217395</v>
      </c>
      <c r="C26" s="1">
        <v>0.86</v>
      </c>
      <c r="D26" s="1">
        <v>0.7</v>
      </c>
      <c r="E26" s="1">
        <v>0.78</v>
      </c>
    </row>
    <row r="27" spans="1:5" x14ac:dyDescent="0.25">
      <c r="A27" t="s">
        <v>44</v>
      </c>
      <c r="B27" s="1">
        <v>0.78333333333333333</v>
      </c>
      <c r="C27" s="1">
        <v>0.86</v>
      </c>
      <c r="D27" s="1">
        <v>0.7</v>
      </c>
      <c r="E27" s="1">
        <v>0.78</v>
      </c>
    </row>
    <row r="28" spans="1:5" x14ac:dyDescent="0.25">
      <c r="A28" t="s">
        <v>23</v>
      </c>
      <c r="B28" s="1">
        <v>0.78698224852071008</v>
      </c>
      <c r="C28" s="1">
        <v>0.86</v>
      </c>
      <c r="D28" s="1">
        <v>0.7</v>
      </c>
      <c r="E28" s="1">
        <v>0.78</v>
      </c>
    </row>
    <row r="29" spans="1:5" x14ac:dyDescent="0.25">
      <c r="A29" t="s">
        <v>36</v>
      </c>
      <c r="B29" s="1">
        <v>0.78701298701298705</v>
      </c>
      <c r="C29" s="1">
        <v>0.86</v>
      </c>
      <c r="D29" s="1">
        <v>0.7</v>
      </c>
      <c r="E29" s="1">
        <v>0.78</v>
      </c>
    </row>
    <row r="30" spans="1:5" x14ac:dyDescent="0.25">
      <c r="A30" t="s">
        <v>15</v>
      </c>
      <c r="B30" s="1">
        <v>0.78823529411764703</v>
      </c>
      <c r="C30" s="1">
        <v>0.86</v>
      </c>
      <c r="D30" s="1">
        <v>0.7</v>
      </c>
      <c r="E30" s="1">
        <v>0.78</v>
      </c>
    </row>
    <row r="31" spans="1:5" x14ac:dyDescent="0.25">
      <c r="A31" t="s">
        <v>16</v>
      </c>
      <c r="B31" s="1">
        <v>0.79200000000000004</v>
      </c>
      <c r="C31" s="1">
        <v>0.86</v>
      </c>
      <c r="D31" s="1">
        <v>0.7</v>
      </c>
      <c r="E31" s="1">
        <v>0.78</v>
      </c>
    </row>
    <row r="32" spans="1:5" x14ac:dyDescent="0.25">
      <c r="A32" t="s">
        <v>45</v>
      </c>
      <c r="B32" s="1">
        <v>0.79220779220779225</v>
      </c>
      <c r="C32" s="1">
        <v>0.86</v>
      </c>
      <c r="D32" s="1">
        <v>0.7</v>
      </c>
      <c r="E32" s="1">
        <v>0.78</v>
      </c>
    </row>
    <row r="33" spans="1:5" x14ac:dyDescent="0.25">
      <c r="A33" t="s">
        <v>12</v>
      </c>
      <c r="B33" s="1">
        <v>0.79245283018867929</v>
      </c>
      <c r="C33" s="1">
        <v>0.86</v>
      </c>
      <c r="D33" s="1">
        <v>0.7</v>
      </c>
      <c r="E33" s="1">
        <v>0.78</v>
      </c>
    </row>
    <row r="34" spans="1:5" x14ac:dyDescent="0.25">
      <c r="A34" t="s">
        <v>35</v>
      </c>
      <c r="B34" s="1">
        <v>0.80239520958083832</v>
      </c>
      <c r="C34" s="1">
        <v>0.86</v>
      </c>
      <c r="D34" s="1">
        <v>0.7</v>
      </c>
      <c r="E34" s="1">
        <v>0.78</v>
      </c>
    </row>
    <row r="35" spans="1:5" x14ac:dyDescent="0.25">
      <c r="A35" t="s">
        <v>2</v>
      </c>
      <c r="B35" s="1">
        <v>0.80748663101604279</v>
      </c>
      <c r="C35" s="1">
        <v>0.86</v>
      </c>
      <c r="D35" s="1">
        <v>0.7</v>
      </c>
      <c r="E35" s="1">
        <v>0.78</v>
      </c>
    </row>
    <row r="36" spans="1:5" x14ac:dyDescent="0.25">
      <c r="A36" t="s">
        <v>27</v>
      </c>
      <c r="B36" s="1">
        <v>0.81291759465478841</v>
      </c>
      <c r="C36" s="1">
        <v>0.86</v>
      </c>
      <c r="D36" s="1">
        <v>0.7</v>
      </c>
      <c r="E36" s="1">
        <v>0.78</v>
      </c>
    </row>
    <row r="37" spans="1:5" x14ac:dyDescent="0.25">
      <c r="A37" t="s">
        <v>6</v>
      </c>
      <c r="B37" s="1">
        <v>0.81573498964803315</v>
      </c>
      <c r="C37" s="1">
        <v>0.86</v>
      </c>
      <c r="D37" s="1">
        <v>0.7</v>
      </c>
      <c r="E37" s="1">
        <v>0.78</v>
      </c>
    </row>
    <row r="38" spans="1:5" x14ac:dyDescent="0.25">
      <c r="A38" t="s">
        <v>13</v>
      </c>
      <c r="B38" s="1">
        <v>0.81889763779527558</v>
      </c>
      <c r="C38" s="1">
        <v>0.86</v>
      </c>
      <c r="D38" s="1">
        <v>0.7</v>
      </c>
      <c r="E38" s="1">
        <v>0.78</v>
      </c>
    </row>
    <row r="39" spans="1:5" x14ac:dyDescent="0.25">
      <c r="A39" t="s">
        <v>38</v>
      </c>
      <c r="B39" s="1">
        <v>0.8231292517006803</v>
      </c>
      <c r="C39" s="1">
        <v>0.86</v>
      </c>
      <c r="D39" s="1">
        <v>0.7</v>
      </c>
      <c r="E39" s="1">
        <v>0.78</v>
      </c>
    </row>
    <row r="40" spans="1:5" x14ac:dyDescent="0.25">
      <c r="A40" t="s">
        <v>3</v>
      </c>
      <c r="B40" s="1">
        <v>0.82545454545454544</v>
      </c>
      <c r="C40" s="1">
        <v>0.86</v>
      </c>
      <c r="D40" s="1">
        <v>0.7</v>
      </c>
      <c r="E40" s="1">
        <v>0.78</v>
      </c>
    </row>
    <row r="41" spans="1:5" x14ac:dyDescent="0.25">
      <c r="A41" t="s">
        <v>42</v>
      </c>
      <c r="B41" s="1">
        <v>0.82777777777777772</v>
      </c>
      <c r="C41" s="1">
        <v>0.86</v>
      </c>
      <c r="D41" s="1">
        <v>0.7</v>
      </c>
      <c r="E41" s="1">
        <v>0.78</v>
      </c>
    </row>
    <row r="42" spans="1:5" x14ac:dyDescent="0.25">
      <c r="A42" t="s">
        <v>11</v>
      </c>
      <c r="B42" s="1">
        <v>0.83040935672514615</v>
      </c>
      <c r="C42" s="1">
        <v>0.86</v>
      </c>
      <c r="D42" s="1">
        <v>0.7</v>
      </c>
      <c r="E42" s="1">
        <v>0.78</v>
      </c>
    </row>
    <row r="43" spans="1:5" x14ac:dyDescent="0.25">
      <c r="A43" t="s">
        <v>34</v>
      </c>
      <c r="B43" s="1">
        <v>0.85849056603773588</v>
      </c>
      <c r="C43" s="1">
        <v>0.86</v>
      </c>
      <c r="D43" s="1">
        <v>0.7</v>
      </c>
      <c r="E43" s="1">
        <v>0.78</v>
      </c>
    </row>
    <row r="44" spans="1:5" x14ac:dyDescent="0.25">
      <c r="A44" t="s">
        <v>26</v>
      </c>
      <c r="B44" s="1">
        <v>0.86111111111111116</v>
      </c>
      <c r="C44" s="1">
        <v>0.86</v>
      </c>
      <c r="D44" s="1">
        <v>0.7</v>
      </c>
      <c r="E44" s="1">
        <v>0.78</v>
      </c>
    </row>
    <row r="45" spans="1:5" x14ac:dyDescent="0.25">
      <c r="A45" t="s">
        <v>1</v>
      </c>
      <c r="B45" s="1">
        <v>0.86754966887417218</v>
      </c>
      <c r="C45" s="1">
        <v>0.86</v>
      </c>
      <c r="D45" s="1">
        <v>0.7</v>
      </c>
      <c r="E45" s="1">
        <v>0.78</v>
      </c>
    </row>
    <row r="46" spans="1:5" x14ac:dyDescent="0.25">
      <c r="A46" t="s">
        <v>41</v>
      </c>
      <c r="B46" s="1">
        <v>0.88685015290519875</v>
      </c>
      <c r="C46" s="1">
        <v>0.86</v>
      </c>
      <c r="D46" s="1">
        <v>0.7</v>
      </c>
      <c r="E46" s="1">
        <v>0.78</v>
      </c>
    </row>
    <row r="47" spans="1:5" x14ac:dyDescent="0.25">
      <c r="A47" t="s">
        <v>29</v>
      </c>
      <c r="B47" s="1">
        <v>1</v>
      </c>
      <c r="C47" s="1">
        <v>0.86</v>
      </c>
      <c r="D47" s="1">
        <v>0.7</v>
      </c>
      <c r="E47" s="1">
        <v>0.78</v>
      </c>
    </row>
  </sheetData>
  <sortState ref="A2:E49">
    <sortCondition ref="B2:B49"/>
  </sortState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A11" sqref="A11:XFD11"/>
    </sheetView>
  </sheetViews>
  <sheetFormatPr defaultRowHeight="15" x14ac:dyDescent="0.25"/>
  <cols>
    <col min="1" max="1" width="16.140625" bestFit="1" customWidth="1"/>
  </cols>
  <sheetData>
    <row r="1" spans="1:5" x14ac:dyDescent="0.25">
      <c r="A1" t="s">
        <v>0</v>
      </c>
      <c r="B1" s="3" t="s">
        <v>58</v>
      </c>
      <c r="C1" t="s">
        <v>50</v>
      </c>
      <c r="D1" t="s">
        <v>51</v>
      </c>
      <c r="E1" t="s">
        <v>57</v>
      </c>
    </row>
    <row r="2" spans="1:5" x14ac:dyDescent="0.25">
      <c r="A2" t="s">
        <v>17</v>
      </c>
      <c r="B2" s="1">
        <v>0.39583333333333331</v>
      </c>
      <c r="C2" s="1">
        <v>0.74</v>
      </c>
      <c r="D2" s="1">
        <v>0.56000000000000005</v>
      </c>
      <c r="E2" s="1">
        <v>0.65</v>
      </c>
    </row>
    <row r="3" spans="1:5" x14ac:dyDescent="0.25">
      <c r="A3" t="s">
        <v>30</v>
      </c>
      <c r="B3" s="1">
        <v>0.41176470588235292</v>
      </c>
      <c r="C3" s="1">
        <v>0.74</v>
      </c>
      <c r="D3" s="1">
        <v>0.56000000000000005</v>
      </c>
      <c r="E3" s="1">
        <v>0.65</v>
      </c>
    </row>
    <row r="4" spans="1:5" x14ac:dyDescent="0.25">
      <c r="A4" t="s">
        <v>22</v>
      </c>
      <c r="B4" s="1">
        <v>0.48936170212765956</v>
      </c>
      <c r="C4" s="1">
        <v>0.74</v>
      </c>
      <c r="D4" s="1">
        <v>0.56000000000000005</v>
      </c>
      <c r="E4" s="1">
        <v>0.65</v>
      </c>
    </row>
    <row r="5" spans="1:5" x14ac:dyDescent="0.25">
      <c r="A5" t="s">
        <v>24</v>
      </c>
      <c r="B5" s="1">
        <v>0.5</v>
      </c>
      <c r="C5" s="1">
        <v>0.74</v>
      </c>
      <c r="D5" s="1">
        <v>0.56000000000000005</v>
      </c>
      <c r="E5" s="1">
        <v>0.65</v>
      </c>
    </row>
    <row r="6" spans="1:5" x14ac:dyDescent="0.25">
      <c r="A6" t="s">
        <v>29</v>
      </c>
      <c r="B6" s="1">
        <v>0.5</v>
      </c>
      <c r="C6" s="1">
        <v>0.74</v>
      </c>
      <c r="D6" s="1">
        <v>0.56000000000000005</v>
      </c>
      <c r="E6" s="1">
        <v>0.65</v>
      </c>
    </row>
    <row r="7" spans="1:5" x14ac:dyDescent="0.25">
      <c r="A7" t="s">
        <v>14</v>
      </c>
      <c r="B7" s="1">
        <v>0.50450450450450446</v>
      </c>
      <c r="C7" s="1">
        <v>0.74</v>
      </c>
      <c r="D7" s="1">
        <v>0.56000000000000005</v>
      </c>
      <c r="E7" s="1">
        <v>0.65</v>
      </c>
    </row>
    <row r="8" spans="1:5" x14ac:dyDescent="0.25">
      <c r="A8" t="s">
        <v>40</v>
      </c>
      <c r="B8" s="1">
        <v>0.51515151515151514</v>
      </c>
      <c r="C8" s="1">
        <v>0.74</v>
      </c>
      <c r="D8" s="1">
        <v>0.56000000000000005</v>
      </c>
      <c r="E8" s="1">
        <v>0.65</v>
      </c>
    </row>
    <row r="9" spans="1:5" x14ac:dyDescent="0.25">
      <c r="A9" t="s">
        <v>43</v>
      </c>
      <c r="B9" s="1">
        <v>0.5161290322580645</v>
      </c>
      <c r="C9" s="1">
        <v>0.74</v>
      </c>
      <c r="D9" s="1">
        <v>0.56000000000000005</v>
      </c>
      <c r="E9" s="1">
        <v>0.65</v>
      </c>
    </row>
    <row r="10" spans="1:5" x14ac:dyDescent="0.25">
      <c r="A10" t="s">
        <v>47</v>
      </c>
      <c r="B10" s="1">
        <v>0.51724137931034486</v>
      </c>
      <c r="C10" s="1">
        <v>0.74</v>
      </c>
      <c r="D10" s="1">
        <v>0.56000000000000005</v>
      </c>
      <c r="E10" s="1">
        <v>0.65</v>
      </c>
    </row>
    <row r="11" spans="1:5" x14ac:dyDescent="0.25">
      <c r="A11" t="s">
        <v>45</v>
      </c>
      <c r="B11" s="1">
        <v>0.5298013245033113</v>
      </c>
      <c r="C11" s="1">
        <v>0.74</v>
      </c>
      <c r="D11" s="1">
        <v>0.56000000000000005</v>
      </c>
      <c r="E11" s="1">
        <v>0.65</v>
      </c>
    </row>
    <row r="12" spans="1:5" x14ac:dyDescent="0.25">
      <c r="A12" t="s">
        <v>25</v>
      </c>
      <c r="B12" s="1">
        <v>0.55238095238095242</v>
      </c>
      <c r="C12" s="1">
        <v>0.74</v>
      </c>
      <c r="D12" s="1">
        <v>0.56000000000000005</v>
      </c>
      <c r="E12" s="1">
        <v>0.65</v>
      </c>
    </row>
    <row r="13" spans="1:5" x14ac:dyDescent="0.25">
      <c r="A13" t="s">
        <v>32</v>
      </c>
      <c r="B13" s="1">
        <v>0.55813953488372092</v>
      </c>
      <c r="C13" s="1">
        <v>0.74</v>
      </c>
      <c r="D13" s="1">
        <v>0.56000000000000005</v>
      </c>
      <c r="E13" s="1">
        <v>0.65</v>
      </c>
    </row>
    <row r="14" spans="1:5" x14ac:dyDescent="0.25">
      <c r="A14" t="s">
        <v>33</v>
      </c>
      <c r="B14" s="1">
        <v>0.5625</v>
      </c>
      <c r="C14" s="1">
        <v>0.74</v>
      </c>
      <c r="D14" s="1">
        <v>0.56000000000000005</v>
      </c>
      <c r="E14" s="1">
        <v>0.65</v>
      </c>
    </row>
    <row r="15" spans="1:5" x14ac:dyDescent="0.25">
      <c r="A15" t="s">
        <v>8</v>
      </c>
      <c r="B15" s="1">
        <v>0.56934306569343063</v>
      </c>
      <c r="C15" s="1">
        <v>0.74</v>
      </c>
      <c r="D15" s="1">
        <v>0.56000000000000005</v>
      </c>
      <c r="E15" s="1">
        <v>0.65</v>
      </c>
    </row>
    <row r="16" spans="1:5" x14ac:dyDescent="0.25">
      <c r="A16" t="s">
        <v>37</v>
      </c>
      <c r="B16" s="1">
        <v>0.56994818652849744</v>
      </c>
      <c r="C16" s="1">
        <v>0.74</v>
      </c>
      <c r="D16" s="1">
        <v>0.56000000000000005</v>
      </c>
      <c r="E16" s="1">
        <v>0.65</v>
      </c>
    </row>
    <row r="17" spans="1:5" x14ac:dyDescent="0.25">
      <c r="A17" t="s">
        <v>13</v>
      </c>
      <c r="B17" s="1">
        <v>0.57268722466960353</v>
      </c>
      <c r="C17" s="1">
        <v>0.74</v>
      </c>
      <c r="D17" s="1">
        <v>0.56000000000000005</v>
      </c>
      <c r="E17" s="1">
        <v>0.65</v>
      </c>
    </row>
    <row r="18" spans="1:5" x14ac:dyDescent="0.25">
      <c r="A18" t="s">
        <v>5</v>
      </c>
      <c r="B18" s="1">
        <v>0.57608695652173914</v>
      </c>
      <c r="C18" s="1">
        <v>0.74</v>
      </c>
      <c r="D18" s="1">
        <v>0.56000000000000005</v>
      </c>
      <c r="E18" s="1">
        <v>0.65</v>
      </c>
    </row>
    <row r="19" spans="1:5" x14ac:dyDescent="0.25">
      <c r="A19" t="s">
        <v>20</v>
      </c>
      <c r="B19" s="1">
        <v>0.57785467128027679</v>
      </c>
      <c r="C19" s="1">
        <v>0.74</v>
      </c>
      <c r="D19" s="1">
        <v>0.56000000000000005</v>
      </c>
      <c r="E19" s="1">
        <v>0.65</v>
      </c>
    </row>
    <row r="20" spans="1:5" x14ac:dyDescent="0.25">
      <c r="A20" t="s">
        <v>42</v>
      </c>
      <c r="B20" s="1">
        <v>0.58490566037735847</v>
      </c>
      <c r="C20" s="1">
        <v>0.74</v>
      </c>
      <c r="D20" s="1">
        <v>0.56000000000000005</v>
      </c>
      <c r="E20" s="1">
        <v>0.65</v>
      </c>
    </row>
    <row r="21" spans="1:5" x14ac:dyDescent="0.25">
      <c r="A21" t="s">
        <v>19</v>
      </c>
      <c r="B21" s="1">
        <v>0.58762886597938147</v>
      </c>
      <c r="C21" s="1">
        <v>0.74</v>
      </c>
      <c r="D21" s="1">
        <v>0.56000000000000005</v>
      </c>
      <c r="E21" s="1">
        <v>0.65</v>
      </c>
    </row>
    <row r="22" spans="1:5" x14ac:dyDescent="0.25">
      <c r="A22" t="s">
        <v>39</v>
      </c>
      <c r="B22" s="1">
        <v>0.592255125284738</v>
      </c>
      <c r="C22" s="1">
        <v>0.74</v>
      </c>
      <c r="D22" s="1">
        <v>0.56000000000000005</v>
      </c>
      <c r="E22" s="1">
        <v>0.65</v>
      </c>
    </row>
    <row r="23" spans="1:5" x14ac:dyDescent="0.25">
      <c r="A23" t="s">
        <v>48</v>
      </c>
      <c r="B23" s="1">
        <v>0.61581920903954801</v>
      </c>
      <c r="C23" s="1">
        <v>0.74</v>
      </c>
      <c r="D23" s="1">
        <v>0.56000000000000005</v>
      </c>
      <c r="E23" s="1">
        <v>0.65</v>
      </c>
    </row>
    <row r="24" spans="1:5" x14ac:dyDescent="0.25">
      <c r="A24" t="s">
        <v>28</v>
      </c>
      <c r="B24" s="1">
        <v>0.62412993039443154</v>
      </c>
      <c r="C24" s="1">
        <v>0.74</v>
      </c>
      <c r="D24" s="1">
        <v>0.56000000000000005</v>
      </c>
      <c r="E24" s="1">
        <v>0.65</v>
      </c>
    </row>
    <row r="25" spans="1:5" x14ac:dyDescent="0.25">
      <c r="A25" t="s">
        <v>36</v>
      </c>
      <c r="B25" s="1">
        <v>0.62790697674418605</v>
      </c>
      <c r="C25" s="1">
        <v>0.74</v>
      </c>
      <c r="D25" s="1">
        <v>0.56000000000000005</v>
      </c>
      <c r="E25" s="1">
        <v>0.65</v>
      </c>
    </row>
    <row r="26" spans="1:5" x14ac:dyDescent="0.25">
      <c r="A26" t="s">
        <v>44</v>
      </c>
      <c r="B26" s="1">
        <v>0.63013698630136983</v>
      </c>
      <c r="C26" s="1">
        <v>0.74</v>
      </c>
      <c r="D26" s="1">
        <v>0.56000000000000005</v>
      </c>
      <c r="E26" s="1">
        <v>0.65</v>
      </c>
    </row>
    <row r="27" spans="1:5" x14ac:dyDescent="0.25">
      <c r="A27" t="s">
        <v>31</v>
      </c>
      <c r="B27" s="1">
        <v>0.63200000000000001</v>
      </c>
      <c r="C27" s="1">
        <v>0.74</v>
      </c>
      <c r="D27" s="1">
        <v>0.56000000000000005</v>
      </c>
      <c r="E27" s="1">
        <v>0.65</v>
      </c>
    </row>
    <row r="28" spans="1:5" x14ac:dyDescent="0.25">
      <c r="A28" t="s">
        <v>18</v>
      </c>
      <c r="B28" s="1">
        <v>0.64473684210526316</v>
      </c>
      <c r="C28" s="1">
        <v>0.74</v>
      </c>
      <c r="D28" s="1">
        <v>0.56000000000000005</v>
      </c>
      <c r="E28" s="1">
        <v>0.65</v>
      </c>
    </row>
    <row r="29" spans="1:5" x14ac:dyDescent="0.25">
      <c r="A29" t="s">
        <v>12</v>
      </c>
      <c r="B29" s="1">
        <v>0.65454545454545454</v>
      </c>
      <c r="C29" s="1">
        <v>0.74</v>
      </c>
      <c r="D29" s="1">
        <v>0.56000000000000005</v>
      </c>
      <c r="E29" s="1">
        <v>0.65</v>
      </c>
    </row>
    <row r="30" spans="1:5" x14ac:dyDescent="0.25">
      <c r="A30" t="s">
        <v>26</v>
      </c>
      <c r="B30" s="1">
        <v>0.65497076023391809</v>
      </c>
      <c r="C30" s="1">
        <v>0.74</v>
      </c>
      <c r="D30" s="1">
        <v>0.56000000000000005</v>
      </c>
      <c r="E30" s="1">
        <v>0.65</v>
      </c>
    </row>
    <row r="31" spans="1:5" x14ac:dyDescent="0.25">
      <c r="A31" t="s">
        <v>7</v>
      </c>
      <c r="B31" s="1">
        <v>0.65901639344262297</v>
      </c>
      <c r="C31" s="1">
        <v>0.74</v>
      </c>
      <c r="D31" s="1">
        <v>0.56000000000000005</v>
      </c>
      <c r="E31" s="1">
        <v>0.65</v>
      </c>
    </row>
    <row r="32" spans="1:5" x14ac:dyDescent="0.25">
      <c r="A32" t="s">
        <v>2</v>
      </c>
      <c r="B32" s="1">
        <v>0.66265060240963858</v>
      </c>
      <c r="C32" s="1">
        <v>0.74</v>
      </c>
      <c r="D32" s="1">
        <v>0.56000000000000005</v>
      </c>
      <c r="E32" s="1">
        <v>0.65</v>
      </c>
    </row>
    <row r="33" spans="1:5" x14ac:dyDescent="0.25">
      <c r="A33" t="s">
        <v>16</v>
      </c>
      <c r="B33" s="1">
        <v>0.67168674698795183</v>
      </c>
      <c r="C33" s="1">
        <v>0.74</v>
      </c>
      <c r="D33" s="1">
        <v>0.56000000000000005</v>
      </c>
      <c r="E33" s="1">
        <v>0.65</v>
      </c>
    </row>
    <row r="34" spans="1:5" x14ac:dyDescent="0.25">
      <c r="A34" t="s">
        <v>10</v>
      </c>
      <c r="B34" s="1">
        <v>0.67579908675799083</v>
      </c>
      <c r="C34" s="1">
        <v>0.74</v>
      </c>
      <c r="D34" s="1">
        <v>0.56000000000000005</v>
      </c>
      <c r="E34" s="1">
        <v>0.65</v>
      </c>
    </row>
    <row r="35" spans="1:5" x14ac:dyDescent="0.25">
      <c r="A35" t="s">
        <v>21</v>
      </c>
      <c r="B35" s="1">
        <v>0.67771084337349397</v>
      </c>
      <c r="C35" s="1">
        <v>0.74</v>
      </c>
      <c r="D35" s="1">
        <v>0.56000000000000005</v>
      </c>
      <c r="E35" s="1">
        <v>0.65</v>
      </c>
    </row>
    <row r="36" spans="1:5" x14ac:dyDescent="0.25">
      <c r="A36" t="s">
        <v>23</v>
      </c>
      <c r="B36" s="1">
        <v>0.67787114845938379</v>
      </c>
      <c r="C36" s="1">
        <v>0.74</v>
      </c>
      <c r="D36" s="1">
        <v>0.56000000000000005</v>
      </c>
      <c r="E36" s="1">
        <v>0.65</v>
      </c>
    </row>
    <row r="37" spans="1:5" x14ac:dyDescent="0.25">
      <c r="A37" t="s">
        <v>41</v>
      </c>
      <c r="B37" s="1">
        <v>0.6875</v>
      </c>
      <c r="C37" s="1">
        <v>0.74</v>
      </c>
      <c r="D37" s="1">
        <v>0.56000000000000005</v>
      </c>
      <c r="E37" s="1">
        <v>0.65</v>
      </c>
    </row>
    <row r="38" spans="1:5" x14ac:dyDescent="0.25">
      <c r="A38" t="s">
        <v>15</v>
      </c>
      <c r="B38" s="1">
        <v>0.68794326241134751</v>
      </c>
      <c r="C38" s="1">
        <v>0.74</v>
      </c>
      <c r="D38" s="1">
        <v>0.56000000000000005</v>
      </c>
      <c r="E38" s="1">
        <v>0.65</v>
      </c>
    </row>
    <row r="39" spans="1:5" x14ac:dyDescent="0.25">
      <c r="A39" t="s">
        <v>11</v>
      </c>
      <c r="B39" s="1">
        <v>0.69158878504672894</v>
      </c>
      <c r="C39" s="1">
        <v>0.74</v>
      </c>
      <c r="D39" s="1">
        <v>0.56000000000000005</v>
      </c>
      <c r="E39" s="1">
        <v>0.65</v>
      </c>
    </row>
    <row r="40" spans="1:5" x14ac:dyDescent="0.25">
      <c r="A40" t="s">
        <v>1</v>
      </c>
      <c r="B40" s="1">
        <v>0.69611307420494695</v>
      </c>
      <c r="C40" s="1">
        <v>0.74</v>
      </c>
      <c r="D40" s="1">
        <v>0.56000000000000005</v>
      </c>
      <c r="E40" s="1">
        <v>0.65</v>
      </c>
    </row>
    <row r="41" spans="1:5" x14ac:dyDescent="0.25">
      <c r="A41" t="s">
        <v>34</v>
      </c>
      <c r="B41" s="1">
        <v>0.6967741935483871</v>
      </c>
      <c r="C41" s="1">
        <v>0.74</v>
      </c>
      <c r="D41" s="1">
        <v>0.56000000000000005</v>
      </c>
      <c r="E41" s="1">
        <v>0.65</v>
      </c>
    </row>
    <row r="42" spans="1:5" x14ac:dyDescent="0.25">
      <c r="A42" t="s">
        <v>35</v>
      </c>
      <c r="B42" s="1">
        <v>0.70114942528735635</v>
      </c>
      <c r="C42" s="1">
        <v>0.74</v>
      </c>
      <c r="D42" s="1">
        <v>0.56000000000000005</v>
      </c>
      <c r="E42" s="1">
        <v>0.65</v>
      </c>
    </row>
    <row r="43" spans="1:5" x14ac:dyDescent="0.25">
      <c r="A43" t="s">
        <v>27</v>
      </c>
      <c r="B43" s="1">
        <v>0.70337738619676948</v>
      </c>
      <c r="C43" s="1">
        <v>0.74</v>
      </c>
      <c r="D43" s="1">
        <v>0.56000000000000005</v>
      </c>
      <c r="E43" s="1">
        <v>0.65</v>
      </c>
    </row>
    <row r="44" spans="1:5" x14ac:dyDescent="0.25">
      <c r="A44" t="s">
        <v>4</v>
      </c>
      <c r="B44" s="1">
        <v>0.70544554455445541</v>
      </c>
      <c r="C44" s="1">
        <v>0.74</v>
      </c>
      <c r="D44" s="1">
        <v>0.56000000000000005</v>
      </c>
      <c r="E44" s="1">
        <v>0.65</v>
      </c>
    </row>
    <row r="45" spans="1:5" x14ac:dyDescent="0.25">
      <c r="A45" t="s">
        <v>6</v>
      </c>
      <c r="B45" s="1">
        <v>0.71508379888268159</v>
      </c>
      <c r="C45" s="1">
        <v>0.74</v>
      </c>
      <c r="D45" s="1">
        <v>0.56000000000000005</v>
      </c>
      <c r="E45" s="1">
        <v>0.65</v>
      </c>
    </row>
    <row r="46" spans="1:5" x14ac:dyDescent="0.25">
      <c r="A46" t="s">
        <v>46</v>
      </c>
      <c r="B46" s="1">
        <v>0.72177419354838712</v>
      </c>
      <c r="C46" s="1">
        <v>0.74</v>
      </c>
      <c r="D46" s="1">
        <v>0.56000000000000005</v>
      </c>
      <c r="E46" s="1">
        <v>0.65</v>
      </c>
    </row>
    <row r="47" spans="1:5" x14ac:dyDescent="0.25">
      <c r="A47" t="s">
        <v>38</v>
      </c>
      <c r="B47" s="1">
        <v>0.75709779179810721</v>
      </c>
      <c r="C47" s="1">
        <v>0.74</v>
      </c>
      <c r="D47" s="1">
        <v>0.56000000000000005</v>
      </c>
      <c r="E47" s="1">
        <v>0.65</v>
      </c>
    </row>
    <row r="48" spans="1:5" x14ac:dyDescent="0.25">
      <c r="A48" t="s">
        <v>3</v>
      </c>
      <c r="B48" s="1">
        <v>0.75757575757575757</v>
      </c>
      <c r="C48" s="1">
        <v>0.74</v>
      </c>
      <c r="D48" s="1">
        <v>0.56000000000000005</v>
      </c>
      <c r="E48" s="1">
        <v>0.65</v>
      </c>
    </row>
  </sheetData>
  <sortState ref="A2:B49">
    <sortCondition ref="B2:B49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workbookViewId="0">
      <selection activeCell="G15" sqref="G15"/>
    </sheetView>
  </sheetViews>
  <sheetFormatPr defaultRowHeight="15" x14ac:dyDescent="0.25"/>
  <cols>
    <col min="2" max="2" width="10.7109375" customWidth="1"/>
  </cols>
  <sheetData>
    <row r="1" spans="1:5" x14ac:dyDescent="0.25">
      <c r="A1" t="s">
        <v>0</v>
      </c>
      <c r="B1" s="3" t="s">
        <v>58</v>
      </c>
      <c r="C1" t="s">
        <v>50</v>
      </c>
      <c r="D1" t="s">
        <v>51</v>
      </c>
      <c r="E1" t="s">
        <v>57</v>
      </c>
    </row>
    <row r="2" spans="1:5" x14ac:dyDescent="0.25">
      <c r="A2" t="s">
        <v>17</v>
      </c>
      <c r="B2" s="1">
        <v>0.36666666666666664</v>
      </c>
      <c r="C2" s="1">
        <v>0.8</v>
      </c>
      <c r="D2" s="1">
        <v>0.68</v>
      </c>
      <c r="E2" s="1">
        <v>0.56000000000000005</v>
      </c>
    </row>
    <row r="3" spans="1:5" x14ac:dyDescent="0.25">
      <c r="A3" t="s">
        <v>30</v>
      </c>
      <c r="B3" s="1">
        <v>0.4</v>
      </c>
      <c r="C3" s="1">
        <v>0.8</v>
      </c>
      <c r="D3" s="1">
        <v>0.68</v>
      </c>
      <c r="E3" s="1">
        <v>0.56000000000000005</v>
      </c>
    </row>
    <row r="4" spans="1:5" x14ac:dyDescent="0.25">
      <c r="A4" t="s">
        <v>12</v>
      </c>
      <c r="B4" s="1">
        <v>0.41666666666666669</v>
      </c>
      <c r="C4" s="1">
        <v>0.8</v>
      </c>
      <c r="D4" s="1">
        <v>0.68</v>
      </c>
      <c r="E4" s="1">
        <v>0.56000000000000005</v>
      </c>
    </row>
    <row r="5" spans="1:5" x14ac:dyDescent="0.25">
      <c r="A5" t="s">
        <v>14</v>
      </c>
      <c r="B5" s="1">
        <v>0.44507042253521129</v>
      </c>
      <c r="C5" s="1">
        <v>0.8</v>
      </c>
      <c r="D5" s="1">
        <v>0.68</v>
      </c>
      <c r="E5" s="1">
        <v>0.56000000000000005</v>
      </c>
    </row>
    <row r="6" spans="1:5" x14ac:dyDescent="0.25">
      <c r="A6" t="s">
        <v>29</v>
      </c>
      <c r="B6" s="1">
        <v>0.5</v>
      </c>
      <c r="C6" s="1">
        <v>0.8</v>
      </c>
      <c r="D6" s="1">
        <v>0.68</v>
      </c>
      <c r="E6" s="1">
        <v>0.56000000000000005</v>
      </c>
    </row>
    <row r="7" spans="1:5" x14ac:dyDescent="0.25">
      <c r="A7" t="s">
        <v>22</v>
      </c>
      <c r="B7" s="1">
        <v>0.50847457627118642</v>
      </c>
      <c r="C7" s="1">
        <v>0.8</v>
      </c>
      <c r="D7" s="1">
        <v>0.68</v>
      </c>
      <c r="E7" s="1">
        <v>0.56000000000000005</v>
      </c>
    </row>
    <row r="8" spans="1:5" x14ac:dyDescent="0.25">
      <c r="A8" t="s">
        <v>45</v>
      </c>
      <c r="B8" s="1">
        <v>0.51063829787234039</v>
      </c>
      <c r="C8" s="1">
        <v>0.8</v>
      </c>
      <c r="D8" s="1">
        <v>0.68</v>
      </c>
      <c r="E8" s="1">
        <v>0.56000000000000005</v>
      </c>
    </row>
    <row r="9" spans="1:5" x14ac:dyDescent="0.25">
      <c r="A9" t="s">
        <v>37</v>
      </c>
      <c r="B9" s="1">
        <v>0.55605381165919288</v>
      </c>
      <c r="C9" s="1">
        <v>0.8</v>
      </c>
      <c r="D9" s="1">
        <v>0.68</v>
      </c>
      <c r="E9" s="1">
        <v>0.56000000000000005</v>
      </c>
    </row>
    <row r="10" spans="1:5" x14ac:dyDescent="0.25">
      <c r="A10" t="s">
        <v>47</v>
      </c>
      <c r="B10" s="1">
        <v>0.55614973262032086</v>
      </c>
      <c r="C10" s="1">
        <v>0.8</v>
      </c>
      <c r="D10" s="1">
        <v>0.68</v>
      </c>
      <c r="E10" s="1">
        <v>0.56000000000000005</v>
      </c>
    </row>
    <row r="11" spans="1:5" x14ac:dyDescent="0.25">
      <c r="A11" t="s">
        <v>44</v>
      </c>
      <c r="B11" s="1">
        <v>0.56382978723404253</v>
      </c>
      <c r="C11" s="1">
        <v>0.8</v>
      </c>
      <c r="D11" s="1">
        <v>0.68</v>
      </c>
      <c r="E11" s="1">
        <v>0.56000000000000005</v>
      </c>
    </row>
    <row r="12" spans="1:5" x14ac:dyDescent="0.25">
      <c r="A12" t="s">
        <v>40</v>
      </c>
      <c r="B12" s="1">
        <v>0.56678082191780821</v>
      </c>
      <c r="C12" s="1">
        <v>0.8</v>
      </c>
      <c r="D12" s="1">
        <v>0.68</v>
      </c>
      <c r="E12" s="1">
        <v>0.56000000000000005</v>
      </c>
    </row>
    <row r="13" spans="1:5" x14ac:dyDescent="0.25">
      <c r="A13" t="s">
        <v>21</v>
      </c>
      <c r="B13" s="1">
        <v>0.58501440922190207</v>
      </c>
      <c r="C13" s="1">
        <v>0.8</v>
      </c>
      <c r="D13" s="1">
        <v>0.68</v>
      </c>
      <c r="E13" s="1">
        <v>0.56000000000000005</v>
      </c>
    </row>
    <row r="14" spans="1:5" x14ac:dyDescent="0.25">
      <c r="A14" t="s">
        <v>32</v>
      </c>
      <c r="B14" s="1">
        <v>0.58866995073891626</v>
      </c>
      <c r="C14" s="1">
        <v>0.8</v>
      </c>
      <c r="D14" s="1">
        <v>0.68</v>
      </c>
      <c r="E14" s="1">
        <v>0.56000000000000005</v>
      </c>
    </row>
    <row r="15" spans="1:5" x14ac:dyDescent="0.25">
      <c r="A15" t="s">
        <v>13</v>
      </c>
      <c r="B15" s="1">
        <v>0.58974358974358976</v>
      </c>
      <c r="C15" s="1">
        <v>0.8</v>
      </c>
      <c r="D15" s="1">
        <v>0.68</v>
      </c>
      <c r="E15" s="1">
        <v>0.56000000000000005</v>
      </c>
    </row>
    <row r="16" spans="1:5" x14ac:dyDescent="0.25">
      <c r="A16" t="s">
        <v>26</v>
      </c>
      <c r="B16" s="1">
        <v>0.5929978118161926</v>
      </c>
      <c r="C16" s="1">
        <v>0.8</v>
      </c>
      <c r="D16" s="1">
        <v>0.68</v>
      </c>
      <c r="E16" s="1">
        <v>0.56000000000000005</v>
      </c>
    </row>
    <row r="17" spans="1:5" x14ac:dyDescent="0.25">
      <c r="A17" t="s">
        <v>24</v>
      </c>
      <c r="B17" s="1">
        <v>0.6</v>
      </c>
      <c r="C17" s="1">
        <v>0.8</v>
      </c>
      <c r="D17" s="1">
        <v>0.68</v>
      </c>
      <c r="E17" s="1">
        <v>0.56000000000000005</v>
      </c>
    </row>
    <row r="18" spans="1:5" x14ac:dyDescent="0.25">
      <c r="A18" t="s">
        <v>15</v>
      </c>
      <c r="B18" s="1">
        <v>0.60439560439560436</v>
      </c>
      <c r="C18" s="1">
        <v>0.8</v>
      </c>
      <c r="D18" s="1">
        <v>0.68</v>
      </c>
      <c r="E18" s="1">
        <v>0.56000000000000005</v>
      </c>
    </row>
    <row r="19" spans="1:5" x14ac:dyDescent="0.25">
      <c r="A19" t="s">
        <v>23</v>
      </c>
      <c r="B19" s="1">
        <v>0.61847389558232935</v>
      </c>
      <c r="C19" s="1">
        <v>0.8</v>
      </c>
      <c r="D19" s="1">
        <v>0.68</v>
      </c>
      <c r="E19" s="1">
        <v>0.56000000000000005</v>
      </c>
    </row>
    <row r="20" spans="1:5" x14ac:dyDescent="0.25">
      <c r="A20" t="s">
        <v>5</v>
      </c>
      <c r="B20" s="1">
        <v>0.61943319838056676</v>
      </c>
      <c r="C20" s="1">
        <v>0.8</v>
      </c>
      <c r="D20" s="1">
        <v>0.68</v>
      </c>
      <c r="E20" s="1">
        <v>0.56000000000000005</v>
      </c>
    </row>
    <row r="21" spans="1:5" x14ac:dyDescent="0.25">
      <c r="A21" t="s">
        <v>25</v>
      </c>
      <c r="B21" s="1">
        <v>0.62116991643454034</v>
      </c>
      <c r="C21" s="1">
        <v>0.8</v>
      </c>
      <c r="D21" s="1">
        <v>0.68</v>
      </c>
      <c r="E21" s="1">
        <v>0.56000000000000005</v>
      </c>
    </row>
    <row r="22" spans="1:5" x14ac:dyDescent="0.25">
      <c r="A22" t="s">
        <v>28</v>
      </c>
      <c r="B22" s="1">
        <v>0.62291666666666667</v>
      </c>
      <c r="C22" s="1">
        <v>0.8</v>
      </c>
      <c r="D22" s="1">
        <v>0.68</v>
      </c>
      <c r="E22" s="1">
        <v>0.56000000000000005</v>
      </c>
    </row>
    <row r="23" spans="1:5" x14ac:dyDescent="0.25">
      <c r="A23" t="s">
        <v>31</v>
      </c>
      <c r="B23" s="1">
        <v>0.6348314606741573</v>
      </c>
      <c r="C23" s="1">
        <v>0.8</v>
      </c>
      <c r="D23" s="1">
        <v>0.68</v>
      </c>
      <c r="E23" s="1">
        <v>0.56000000000000005</v>
      </c>
    </row>
    <row r="24" spans="1:5" x14ac:dyDescent="0.25">
      <c r="A24" t="s">
        <v>35</v>
      </c>
      <c r="B24" s="1">
        <v>0.6512261580381471</v>
      </c>
      <c r="C24" s="1">
        <v>0.8</v>
      </c>
      <c r="D24" s="1">
        <v>0.68</v>
      </c>
      <c r="E24" s="1">
        <v>0.56000000000000005</v>
      </c>
    </row>
    <row r="25" spans="1:5" x14ac:dyDescent="0.25">
      <c r="A25" t="s">
        <v>42</v>
      </c>
      <c r="B25" s="1">
        <v>0.66920152091254748</v>
      </c>
      <c r="C25" s="1">
        <v>0.8</v>
      </c>
      <c r="D25" s="1">
        <v>0.68</v>
      </c>
      <c r="E25" s="1">
        <v>0.56000000000000005</v>
      </c>
    </row>
    <row r="26" spans="1:5" x14ac:dyDescent="0.25">
      <c r="A26" t="s">
        <v>48</v>
      </c>
      <c r="B26" s="1">
        <v>0.66972477064220182</v>
      </c>
      <c r="C26" s="1">
        <v>0.8</v>
      </c>
      <c r="D26" s="1">
        <v>0.68</v>
      </c>
      <c r="E26" s="1">
        <v>0.56000000000000005</v>
      </c>
    </row>
    <row r="27" spans="1:5" x14ac:dyDescent="0.25">
      <c r="A27" t="s">
        <v>2</v>
      </c>
      <c r="B27" s="1">
        <v>0.67337807606263977</v>
      </c>
      <c r="C27" s="1">
        <v>0.8</v>
      </c>
      <c r="D27" s="1">
        <v>0.68</v>
      </c>
      <c r="E27" s="1">
        <v>0.56000000000000005</v>
      </c>
    </row>
    <row r="28" spans="1:5" x14ac:dyDescent="0.25">
      <c r="A28" t="s">
        <v>6</v>
      </c>
      <c r="B28" s="1">
        <v>0.68018539976825032</v>
      </c>
      <c r="C28" s="1">
        <v>0.8</v>
      </c>
      <c r="D28" s="1">
        <v>0.68</v>
      </c>
      <c r="E28" s="1">
        <v>0.56000000000000005</v>
      </c>
    </row>
    <row r="29" spans="1:5" x14ac:dyDescent="0.25">
      <c r="A29" t="s">
        <v>4</v>
      </c>
      <c r="B29" s="1">
        <v>0.68454935622317592</v>
      </c>
      <c r="C29" s="1">
        <v>0.8</v>
      </c>
      <c r="D29" s="1">
        <v>0.68</v>
      </c>
      <c r="E29" s="1">
        <v>0.56000000000000005</v>
      </c>
    </row>
    <row r="30" spans="1:5" x14ac:dyDescent="0.25">
      <c r="A30" t="s">
        <v>34</v>
      </c>
      <c r="B30" s="1">
        <v>0.68974820143884896</v>
      </c>
      <c r="C30" s="1">
        <v>0.8</v>
      </c>
      <c r="D30" s="1">
        <v>0.68</v>
      </c>
      <c r="E30" s="1">
        <v>0.56000000000000005</v>
      </c>
    </row>
    <row r="31" spans="1:5" x14ac:dyDescent="0.25">
      <c r="A31" t="s">
        <v>20</v>
      </c>
      <c r="B31" s="1">
        <v>0.6966292134831461</v>
      </c>
      <c r="C31" s="1">
        <v>0.8</v>
      </c>
      <c r="D31" s="1">
        <v>0.68</v>
      </c>
      <c r="E31" s="1">
        <v>0.56000000000000005</v>
      </c>
    </row>
    <row r="32" spans="1:5" x14ac:dyDescent="0.25">
      <c r="A32" t="s">
        <v>19</v>
      </c>
      <c r="B32" s="1">
        <v>0.70229007633587781</v>
      </c>
      <c r="C32" s="1">
        <v>0.8</v>
      </c>
      <c r="D32" s="1">
        <v>0.68</v>
      </c>
      <c r="E32" s="1">
        <v>0.56000000000000005</v>
      </c>
    </row>
    <row r="33" spans="1:5" x14ac:dyDescent="0.25">
      <c r="A33" t="s">
        <v>8</v>
      </c>
      <c r="B33" s="1">
        <v>0.70450097847358117</v>
      </c>
      <c r="C33" s="1">
        <v>0.8</v>
      </c>
      <c r="D33" s="1">
        <v>0.68</v>
      </c>
      <c r="E33" s="1">
        <v>0.56000000000000005</v>
      </c>
    </row>
    <row r="34" spans="1:5" x14ac:dyDescent="0.25">
      <c r="A34" t="s">
        <v>39</v>
      </c>
      <c r="B34" s="1">
        <v>0.70772058823529416</v>
      </c>
      <c r="C34" s="1">
        <v>0.8</v>
      </c>
      <c r="D34" s="1">
        <v>0.68</v>
      </c>
      <c r="E34" s="1">
        <v>0.56000000000000005</v>
      </c>
    </row>
    <row r="35" spans="1:5" x14ac:dyDescent="0.25">
      <c r="A35" t="s">
        <v>36</v>
      </c>
      <c r="B35" s="1">
        <v>0.72017045454545459</v>
      </c>
      <c r="C35" s="1">
        <v>0.8</v>
      </c>
      <c r="D35" s="1">
        <v>0.68</v>
      </c>
      <c r="E35" s="1">
        <v>0.56000000000000005</v>
      </c>
    </row>
    <row r="36" spans="1:5" x14ac:dyDescent="0.25">
      <c r="A36" t="s">
        <v>7</v>
      </c>
      <c r="B36" s="1">
        <v>0.72595078299776283</v>
      </c>
      <c r="C36" s="1">
        <v>0.8</v>
      </c>
      <c r="D36" s="1">
        <v>0.68</v>
      </c>
      <c r="E36" s="1">
        <v>0.56000000000000005</v>
      </c>
    </row>
    <row r="37" spans="1:5" x14ac:dyDescent="0.25">
      <c r="A37" t="s">
        <v>10</v>
      </c>
      <c r="B37" s="1">
        <v>0.73090909090909095</v>
      </c>
      <c r="C37" s="1">
        <v>0.8</v>
      </c>
      <c r="D37" s="1">
        <v>0.68</v>
      </c>
      <c r="E37" s="1">
        <v>0.56000000000000005</v>
      </c>
    </row>
    <row r="38" spans="1:5" x14ac:dyDescent="0.25">
      <c r="A38" t="s">
        <v>18</v>
      </c>
      <c r="B38" s="1">
        <v>0.73575129533678751</v>
      </c>
      <c r="C38" s="1">
        <v>0.8</v>
      </c>
      <c r="D38" s="1">
        <v>0.68</v>
      </c>
      <c r="E38" s="1">
        <v>0.56000000000000005</v>
      </c>
    </row>
    <row r="39" spans="1:5" x14ac:dyDescent="0.25">
      <c r="A39" t="s">
        <v>11</v>
      </c>
      <c r="B39" s="1">
        <v>0.73988439306358378</v>
      </c>
      <c r="C39" s="1">
        <v>0.8</v>
      </c>
      <c r="D39" s="1">
        <v>0.68</v>
      </c>
      <c r="E39" s="1">
        <v>0.56000000000000005</v>
      </c>
    </row>
    <row r="40" spans="1:5" x14ac:dyDescent="0.25">
      <c r="A40" t="s">
        <v>16</v>
      </c>
      <c r="B40" s="1">
        <v>0.74729729729729732</v>
      </c>
      <c r="C40" s="1">
        <v>0.8</v>
      </c>
      <c r="D40" s="1">
        <v>0.68</v>
      </c>
      <c r="E40" s="1">
        <v>0.56000000000000005</v>
      </c>
    </row>
    <row r="41" spans="1:5" x14ac:dyDescent="0.25">
      <c r="A41" t="s">
        <v>33</v>
      </c>
      <c r="B41" s="1">
        <v>0.75350140056022408</v>
      </c>
      <c r="C41" s="1">
        <v>0.8</v>
      </c>
      <c r="D41" s="1">
        <v>0.68</v>
      </c>
      <c r="E41" s="1">
        <v>0.56000000000000005</v>
      </c>
    </row>
    <row r="42" spans="1:5" x14ac:dyDescent="0.25">
      <c r="A42" t="s">
        <v>1</v>
      </c>
      <c r="B42" s="1">
        <v>0.76174496644295298</v>
      </c>
      <c r="C42" s="1">
        <v>0.8</v>
      </c>
      <c r="D42" s="1">
        <v>0.68</v>
      </c>
      <c r="E42" s="1">
        <v>0.56000000000000005</v>
      </c>
    </row>
    <row r="43" spans="1:5" x14ac:dyDescent="0.25">
      <c r="A43" t="s">
        <v>41</v>
      </c>
      <c r="B43" s="1">
        <v>0.76218323586744641</v>
      </c>
      <c r="C43" s="1">
        <v>0.8</v>
      </c>
      <c r="D43" s="1">
        <v>0.68</v>
      </c>
      <c r="E43" s="1">
        <v>0.56000000000000005</v>
      </c>
    </row>
    <row r="44" spans="1:5" x14ac:dyDescent="0.25">
      <c r="A44" t="s">
        <v>46</v>
      </c>
      <c r="B44" s="1">
        <v>0.78229665071770338</v>
      </c>
      <c r="C44" s="1">
        <v>0.8</v>
      </c>
      <c r="D44" s="1">
        <v>0.68</v>
      </c>
      <c r="E44" s="1">
        <v>0.56000000000000005</v>
      </c>
    </row>
    <row r="45" spans="1:5" x14ac:dyDescent="0.25">
      <c r="A45" t="s">
        <v>27</v>
      </c>
      <c r="B45" s="1">
        <v>0.79596977329974816</v>
      </c>
      <c r="C45" s="1">
        <v>0.8</v>
      </c>
      <c r="D45" s="1">
        <v>0.68</v>
      </c>
      <c r="E45" s="1">
        <v>0.56000000000000005</v>
      </c>
    </row>
    <row r="46" spans="1:5" x14ac:dyDescent="0.25">
      <c r="A46" t="s">
        <v>3</v>
      </c>
      <c r="B46" s="1">
        <v>0.81318681318681318</v>
      </c>
      <c r="C46" s="1">
        <v>0.8</v>
      </c>
      <c r="D46" s="1">
        <v>0.68</v>
      </c>
      <c r="E46" s="1">
        <v>0.56000000000000005</v>
      </c>
    </row>
    <row r="47" spans="1:5" x14ac:dyDescent="0.25">
      <c r="A47" t="s">
        <v>38</v>
      </c>
      <c r="B47" s="1">
        <v>0.83610451306413303</v>
      </c>
      <c r="C47" s="1">
        <v>0.8</v>
      </c>
      <c r="D47" s="1">
        <v>0.68</v>
      </c>
      <c r="E47" s="1">
        <v>0.56000000000000005</v>
      </c>
    </row>
    <row r="48" spans="1:5" x14ac:dyDescent="0.25">
      <c r="B48" s="3"/>
    </row>
  </sheetData>
  <sortState ref="A1:E49">
    <sortCondition ref="B1:B49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zoomScale="115" zoomScaleNormal="115" workbookViewId="0">
      <selection activeCell="F6" sqref="F6"/>
    </sheetView>
  </sheetViews>
  <sheetFormatPr defaultRowHeight="15" x14ac:dyDescent="0.25"/>
  <cols>
    <col min="1" max="1" width="16.140625" bestFit="1" customWidth="1"/>
  </cols>
  <sheetData>
    <row r="1" spans="1:5" x14ac:dyDescent="0.25">
      <c r="A1" t="s">
        <v>0</v>
      </c>
      <c r="B1" s="3" t="s">
        <v>59</v>
      </c>
      <c r="C1" t="s">
        <v>50</v>
      </c>
      <c r="D1" t="s">
        <v>51</v>
      </c>
      <c r="E1" t="s">
        <v>57</v>
      </c>
    </row>
    <row r="2" spans="1:5" x14ac:dyDescent="0.25">
      <c r="A2" t="s">
        <v>53</v>
      </c>
      <c r="B2" s="1">
        <v>0</v>
      </c>
      <c r="C2" s="1">
        <v>0.82</v>
      </c>
      <c r="D2" s="1">
        <v>0.62</v>
      </c>
      <c r="E2" s="1">
        <v>0.42</v>
      </c>
    </row>
    <row r="3" spans="1:5" x14ac:dyDescent="0.25">
      <c r="A3" t="s">
        <v>55</v>
      </c>
      <c r="B3" s="1">
        <v>0</v>
      </c>
      <c r="C3" s="1">
        <v>0.82</v>
      </c>
      <c r="D3" s="1">
        <v>0.62</v>
      </c>
      <c r="E3" s="1">
        <v>0.42</v>
      </c>
    </row>
    <row r="4" spans="1:5" x14ac:dyDescent="0.25">
      <c r="A4" t="s">
        <v>60</v>
      </c>
      <c r="B4" s="1">
        <v>0</v>
      </c>
      <c r="C4" s="1">
        <v>0.82</v>
      </c>
      <c r="D4" s="1">
        <v>0.62</v>
      </c>
      <c r="E4" s="1">
        <v>0.42</v>
      </c>
    </row>
    <row r="5" spans="1:5" x14ac:dyDescent="0.25">
      <c r="A5" t="s">
        <v>61</v>
      </c>
      <c r="B5" s="1">
        <v>0</v>
      </c>
      <c r="C5" s="1">
        <v>0.82</v>
      </c>
      <c r="D5" s="1">
        <v>0.62</v>
      </c>
      <c r="E5" s="1">
        <v>0.42</v>
      </c>
    </row>
    <row r="6" spans="1:5" x14ac:dyDescent="0.25">
      <c r="A6" t="s">
        <v>54</v>
      </c>
      <c r="B6" s="1">
        <v>0.16666666666666666</v>
      </c>
      <c r="C6" s="1">
        <v>0.82</v>
      </c>
      <c r="D6" s="1">
        <v>0.62</v>
      </c>
      <c r="E6" s="1">
        <v>0.42</v>
      </c>
    </row>
    <row r="7" spans="1:5" x14ac:dyDescent="0.25">
      <c r="A7" t="s">
        <v>20</v>
      </c>
      <c r="B7" s="1">
        <v>0.42105263157894735</v>
      </c>
      <c r="C7" s="1">
        <v>0.82</v>
      </c>
      <c r="D7" s="1">
        <v>0.62</v>
      </c>
      <c r="E7" s="1">
        <v>0.42</v>
      </c>
    </row>
    <row r="8" spans="1:5" x14ac:dyDescent="0.25">
      <c r="A8" t="s">
        <v>41</v>
      </c>
      <c r="B8" s="1">
        <v>0.42857142857142855</v>
      </c>
      <c r="C8" s="1">
        <v>0.82</v>
      </c>
      <c r="D8" s="1">
        <v>0.62</v>
      </c>
      <c r="E8" s="1">
        <v>0.42</v>
      </c>
    </row>
    <row r="9" spans="1:5" x14ac:dyDescent="0.25">
      <c r="A9" t="s">
        <v>19</v>
      </c>
      <c r="B9" s="1">
        <v>0.4375</v>
      </c>
      <c r="C9" s="1">
        <v>0.82</v>
      </c>
      <c r="D9" s="1">
        <v>0.62</v>
      </c>
      <c r="E9" s="1">
        <v>0.42</v>
      </c>
    </row>
    <row r="10" spans="1:5" x14ac:dyDescent="0.25">
      <c r="A10" t="s">
        <v>18</v>
      </c>
      <c r="B10" s="1">
        <v>0.44444444444444442</v>
      </c>
      <c r="C10" s="1">
        <v>0.82</v>
      </c>
      <c r="D10" s="1">
        <v>0.62</v>
      </c>
      <c r="E10" s="1">
        <v>0.42</v>
      </c>
    </row>
    <row r="11" spans="1:5" x14ac:dyDescent="0.25">
      <c r="A11" t="s">
        <v>14</v>
      </c>
      <c r="B11" s="1">
        <v>0.45833333333333331</v>
      </c>
      <c r="C11" s="1">
        <v>0.82</v>
      </c>
      <c r="D11" s="1">
        <v>0.62</v>
      </c>
      <c r="E11" s="1">
        <v>0.42</v>
      </c>
    </row>
    <row r="12" spans="1:5" x14ac:dyDescent="0.25">
      <c r="A12" t="s">
        <v>11</v>
      </c>
      <c r="B12" s="1">
        <v>0.5</v>
      </c>
      <c r="C12" s="1">
        <v>0.82</v>
      </c>
      <c r="D12" s="1">
        <v>0.62</v>
      </c>
      <c r="E12" s="1">
        <v>0.42</v>
      </c>
    </row>
    <row r="13" spans="1:5" x14ac:dyDescent="0.25">
      <c r="A13" t="s">
        <v>21</v>
      </c>
      <c r="B13" s="1">
        <v>0.51136363636363635</v>
      </c>
      <c r="C13" s="1">
        <v>0.82</v>
      </c>
      <c r="D13" s="1">
        <v>0.62</v>
      </c>
      <c r="E13" s="1">
        <v>0.42</v>
      </c>
    </row>
    <row r="14" spans="1:5" x14ac:dyDescent="0.25">
      <c r="A14" t="s">
        <v>8</v>
      </c>
      <c r="B14" s="1">
        <v>0.52631578947368418</v>
      </c>
      <c r="C14" s="1">
        <v>0.82</v>
      </c>
      <c r="D14" s="1">
        <v>0.62</v>
      </c>
      <c r="E14" s="1">
        <v>0.42</v>
      </c>
    </row>
    <row r="15" spans="1:5" x14ac:dyDescent="0.25">
      <c r="A15" t="s">
        <v>7</v>
      </c>
      <c r="B15" s="1">
        <v>0.53333333333333333</v>
      </c>
      <c r="C15" s="1">
        <v>0.82</v>
      </c>
      <c r="D15" s="1">
        <v>0.62</v>
      </c>
      <c r="E15" s="1">
        <v>0.42</v>
      </c>
    </row>
    <row r="16" spans="1:5" x14ac:dyDescent="0.25">
      <c r="A16" t="s">
        <v>42</v>
      </c>
      <c r="B16" s="1">
        <v>0.56097560975609762</v>
      </c>
      <c r="C16" s="1">
        <v>0.82</v>
      </c>
      <c r="D16" s="1">
        <v>0.62</v>
      </c>
      <c r="E16" s="1">
        <v>0.42</v>
      </c>
    </row>
    <row r="17" spans="1:5" x14ac:dyDescent="0.25">
      <c r="A17" t="s">
        <v>16</v>
      </c>
      <c r="B17" s="1">
        <v>0.56666666666666665</v>
      </c>
      <c r="C17" s="1">
        <v>0.82</v>
      </c>
      <c r="D17" s="1">
        <v>0.62</v>
      </c>
      <c r="E17" s="1">
        <v>0.42</v>
      </c>
    </row>
    <row r="18" spans="1:5" x14ac:dyDescent="0.25">
      <c r="A18" t="s">
        <v>22</v>
      </c>
      <c r="B18" s="1">
        <v>0.5714285714285714</v>
      </c>
      <c r="C18" s="1">
        <v>0.82</v>
      </c>
      <c r="D18" s="1">
        <v>0.62</v>
      </c>
      <c r="E18" s="1">
        <v>0.42</v>
      </c>
    </row>
    <row r="19" spans="1:5" x14ac:dyDescent="0.25">
      <c r="A19" t="s">
        <v>40</v>
      </c>
      <c r="B19" s="1">
        <v>0.5714285714285714</v>
      </c>
      <c r="C19" s="1">
        <v>0.82</v>
      </c>
      <c r="D19" s="1">
        <v>0.62</v>
      </c>
      <c r="E19" s="1">
        <v>0.42</v>
      </c>
    </row>
    <row r="20" spans="1:5" x14ac:dyDescent="0.25">
      <c r="A20" t="s">
        <v>23</v>
      </c>
      <c r="B20" s="1">
        <v>0.5757575757575758</v>
      </c>
      <c r="C20" s="1">
        <v>0.82</v>
      </c>
      <c r="D20" s="1">
        <v>0.62</v>
      </c>
      <c r="E20" s="1">
        <v>0.42</v>
      </c>
    </row>
    <row r="21" spans="1:5" x14ac:dyDescent="0.25">
      <c r="A21" t="s">
        <v>48</v>
      </c>
      <c r="B21" s="1">
        <v>0.59090909090909094</v>
      </c>
      <c r="C21" s="1">
        <v>0.82</v>
      </c>
      <c r="D21" s="1">
        <v>0.62</v>
      </c>
      <c r="E21" s="1">
        <v>0.42</v>
      </c>
    </row>
    <row r="22" spans="1:5" x14ac:dyDescent="0.25">
      <c r="A22" t="s">
        <v>4</v>
      </c>
      <c r="B22" s="1">
        <v>0.59259259259259256</v>
      </c>
      <c r="C22" s="1">
        <v>0.82</v>
      </c>
      <c r="D22" s="1">
        <v>0.62</v>
      </c>
      <c r="E22" s="1">
        <v>0.42</v>
      </c>
    </row>
    <row r="23" spans="1:5" x14ac:dyDescent="0.25">
      <c r="A23" t="s">
        <v>12</v>
      </c>
      <c r="B23" s="1">
        <v>0.59259259259259256</v>
      </c>
      <c r="C23" s="1">
        <v>0.82</v>
      </c>
      <c r="D23" s="1">
        <v>0.62</v>
      </c>
      <c r="E23" s="1">
        <v>0.42</v>
      </c>
    </row>
    <row r="24" spans="1:5" x14ac:dyDescent="0.25">
      <c r="A24" t="s">
        <v>26</v>
      </c>
      <c r="B24" s="1">
        <v>0.59523809523809523</v>
      </c>
      <c r="C24" s="1">
        <v>0.82</v>
      </c>
      <c r="D24" s="1">
        <v>0.62</v>
      </c>
      <c r="E24" s="1">
        <v>0.42</v>
      </c>
    </row>
    <row r="25" spans="1:5" x14ac:dyDescent="0.25">
      <c r="A25" t="s">
        <v>32</v>
      </c>
      <c r="B25" s="1">
        <v>0.6</v>
      </c>
      <c r="C25" s="1">
        <v>0.82</v>
      </c>
      <c r="D25" s="1">
        <v>0.62</v>
      </c>
      <c r="E25" s="1">
        <v>0.42</v>
      </c>
    </row>
    <row r="26" spans="1:5" x14ac:dyDescent="0.25">
      <c r="A26" t="s">
        <v>28</v>
      </c>
      <c r="B26" s="1">
        <v>0.6029411764705882</v>
      </c>
      <c r="C26" s="1">
        <v>0.82</v>
      </c>
      <c r="D26" s="1">
        <v>0.62</v>
      </c>
      <c r="E26" s="1">
        <v>0.42</v>
      </c>
    </row>
    <row r="27" spans="1:5" x14ac:dyDescent="0.25">
      <c r="A27" t="s">
        <v>15</v>
      </c>
      <c r="B27" s="1">
        <v>0.61111111111111116</v>
      </c>
      <c r="C27" s="1">
        <v>0.82</v>
      </c>
      <c r="D27" s="1">
        <v>0.62</v>
      </c>
      <c r="E27" s="1">
        <v>0.42</v>
      </c>
    </row>
    <row r="28" spans="1:5" x14ac:dyDescent="0.25">
      <c r="A28" t="s">
        <v>1</v>
      </c>
      <c r="B28" s="1">
        <v>0.62068965517241381</v>
      </c>
      <c r="C28" s="1">
        <v>0.82</v>
      </c>
      <c r="D28" s="1">
        <v>0.62</v>
      </c>
      <c r="E28" s="1">
        <v>0.42</v>
      </c>
    </row>
    <row r="29" spans="1:5" x14ac:dyDescent="0.25">
      <c r="A29" t="s">
        <v>25</v>
      </c>
      <c r="B29" s="1">
        <v>0.625</v>
      </c>
      <c r="C29" s="1">
        <v>0.82</v>
      </c>
      <c r="D29" s="1">
        <v>0.62</v>
      </c>
      <c r="E29" s="1">
        <v>0.42</v>
      </c>
    </row>
    <row r="30" spans="1:5" x14ac:dyDescent="0.25">
      <c r="A30" t="s">
        <v>2</v>
      </c>
      <c r="B30" s="1">
        <v>0.62820512820512819</v>
      </c>
      <c r="C30" s="1">
        <v>0.82</v>
      </c>
      <c r="D30" s="1">
        <v>0.62</v>
      </c>
      <c r="E30" s="1">
        <v>0.42</v>
      </c>
    </row>
    <row r="31" spans="1:5" x14ac:dyDescent="0.25">
      <c r="A31" t="s">
        <v>44</v>
      </c>
      <c r="B31" s="1">
        <v>0.63157894736842102</v>
      </c>
      <c r="C31" s="1">
        <v>0.82</v>
      </c>
      <c r="D31" s="1">
        <v>0.62</v>
      </c>
      <c r="E31" s="1">
        <v>0.42</v>
      </c>
    </row>
    <row r="32" spans="1:5" x14ac:dyDescent="0.25">
      <c r="A32" t="s">
        <v>27</v>
      </c>
      <c r="B32" s="1">
        <v>0.63636363636363635</v>
      </c>
      <c r="C32" s="1">
        <v>0.82</v>
      </c>
      <c r="D32" s="1">
        <v>0.62</v>
      </c>
      <c r="E32" s="1">
        <v>0.42</v>
      </c>
    </row>
    <row r="33" spans="1:5" x14ac:dyDescent="0.25">
      <c r="A33" t="s">
        <v>39</v>
      </c>
      <c r="B33" s="1">
        <v>0.63855421686746983</v>
      </c>
      <c r="C33" s="1">
        <v>0.82</v>
      </c>
      <c r="D33" s="1">
        <v>0.62</v>
      </c>
      <c r="E33" s="1">
        <v>0.42</v>
      </c>
    </row>
    <row r="34" spans="1:5" x14ac:dyDescent="0.25">
      <c r="A34" t="s">
        <v>46</v>
      </c>
      <c r="B34" s="1">
        <v>0.63888888888888884</v>
      </c>
      <c r="C34" s="1">
        <v>0.82</v>
      </c>
      <c r="D34" s="1">
        <v>0.62</v>
      </c>
      <c r="E34" s="1">
        <v>0.42</v>
      </c>
    </row>
    <row r="35" spans="1:5" x14ac:dyDescent="0.25">
      <c r="A35" t="s">
        <v>45</v>
      </c>
      <c r="B35" s="1">
        <v>0.6428571428571429</v>
      </c>
      <c r="C35" s="1">
        <v>0.82</v>
      </c>
      <c r="D35" s="1">
        <v>0.62</v>
      </c>
      <c r="E35" s="1">
        <v>0.42</v>
      </c>
    </row>
    <row r="36" spans="1:5" x14ac:dyDescent="0.25">
      <c r="A36" t="s">
        <v>36</v>
      </c>
      <c r="B36" s="1">
        <v>0.66666666666666663</v>
      </c>
      <c r="C36" s="1">
        <v>0.82</v>
      </c>
      <c r="D36" s="1">
        <v>0.62</v>
      </c>
      <c r="E36" s="1">
        <v>0.42</v>
      </c>
    </row>
    <row r="37" spans="1:5" x14ac:dyDescent="0.25">
      <c r="A37" t="s">
        <v>13</v>
      </c>
      <c r="B37" s="1">
        <v>0.6875</v>
      </c>
      <c r="C37" s="1">
        <v>0.82</v>
      </c>
      <c r="D37" s="1">
        <v>0.62</v>
      </c>
      <c r="E37" s="1">
        <v>0.42</v>
      </c>
    </row>
    <row r="38" spans="1:5" x14ac:dyDescent="0.25">
      <c r="A38" t="s">
        <v>34</v>
      </c>
      <c r="B38" s="1">
        <v>0.68888888888888888</v>
      </c>
      <c r="C38" s="1">
        <v>0.82</v>
      </c>
      <c r="D38" s="1">
        <v>0.62</v>
      </c>
      <c r="E38" s="1">
        <v>0.42</v>
      </c>
    </row>
    <row r="39" spans="1:5" x14ac:dyDescent="0.25">
      <c r="A39" t="s">
        <v>31</v>
      </c>
      <c r="B39" s="1">
        <v>0.69696969696969702</v>
      </c>
      <c r="C39" s="1">
        <v>0.82</v>
      </c>
      <c r="D39" s="1">
        <v>0.62</v>
      </c>
      <c r="E39" s="1">
        <v>0.42</v>
      </c>
    </row>
    <row r="40" spans="1:5" x14ac:dyDescent="0.25">
      <c r="A40" t="s">
        <v>37</v>
      </c>
      <c r="B40" s="1">
        <v>0.69934640522875813</v>
      </c>
      <c r="C40" s="1">
        <v>0.82</v>
      </c>
      <c r="D40" s="1">
        <v>0.62</v>
      </c>
      <c r="E40" s="1">
        <v>0.42</v>
      </c>
    </row>
    <row r="41" spans="1:5" x14ac:dyDescent="0.25">
      <c r="A41" t="s">
        <v>35</v>
      </c>
      <c r="B41" s="1">
        <v>0.72857142857142854</v>
      </c>
      <c r="C41" s="1">
        <v>0.82</v>
      </c>
      <c r="D41" s="1">
        <v>0.62</v>
      </c>
      <c r="E41" s="1">
        <v>0.42</v>
      </c>
    </row>
    <row r="42" spans="1:5" x14ac:dyDescent="0.25">
      <c r="A42" t="s">
        <v>10</v>
      </c>
      <c r="B42" s="1">
        <v>0.73809523809523814</v>
      </c>
      <c r="C42" s="1">
        <v>0.82</v>
      </c>
      <c r="D42" s="1">
        <v>0.62</v>
      </c>
      <c r="E42" s="1">
        <v>0.42</v>
      </c>
    </row>
    <row r="43" spans="1:5" x14ac:dyDescent="0.25">
      <c r="A43" t="s">
        <v>47</v>
      </c>
      <c r="B43" s="1">
        <v>0.75</v>
      </c>
      <c r="C43" s="1">
        <v>0.82</v>
      </c>
      <c r="D43" s="1">
        <v>0.62</v>
      </c>
      <c r="E43" s="1">
        <v>0.42</v>
      </c>
    </row>
    <row r="44" spans="1:5" x14ac:dyDescent="0.25">
      <c r="A44" t="s">
        <v>5</v>
      </c>
      <c r="B44" s="1">
        <v>0.77272727272727271</v>
      </c>
      <c r="C44" s="1">
        <v>0.82</v>
      </c>
      <c r="D44" s="1">
        <v>0.62</v>
      </c>
      <c r="E44" s="1">
        <v>0.42</v>
      </c>
    </row>
    <row r="45" spans="1:5" x14ac:dyDescent="0.25">
      <c r="A45" t="s">
        <v>3</v>
      </c>
      <c r="B45" s="1">
        <v>0.79166666666666663</v>
      </c>
      <c r="C45" s="1">
        <v>0.82</v>
      </c>
      <c r="D45" s="1">
        <v>0.62</v>
      </c>
      <c r="E45" s="1">
        <v>0.42</v>
      </c>
    </row>
    <row r="46" spans="1:5" x14ac:dyDescent="0.25">
      <c r="A46" t="s">
        <v>24</v>
      </c>
      <c r="B46" s="1">
        <v>0.81818181818181823</v>
      </c>
      <c r="C46" s="1">
        <v>0.82</v>
      </c>
      <c r="D46" s="1">
        <v>0.62</v>
      </c>
      <c r="E46" s="1">
        <v>0.42</v>
      </c>
    </row>
    <row r="47" spans="1:5" x14ac:dyDescent="0.25">
      <c r="A47" t="s">
        <v>33</v>
      </c>
      <c r="B47" s="1">
        <v>0.875</v>
      </c>
      <c r="C47" s="1">
        <v>0.82</v>
      </c>
      <c r="D47" s="1">
        <v>0.62</v>
      </c>
      <c r="E47" s="1">
        <v>0.42</v>
      </c>
    </row>
  </sheetData>
  <sortState ref="A2:E49">
    <sortCondition ref="B2:B49"/>
  </sortState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DM Statin</vt:lpstr>
      <vt:lpstr>DM control</vt:lpstr>
      <vt:lpstr>DM 2x</vt:lpstr>
      <vt:lpstr>DM BP</vt:lpstr>
      <vt:lpstr>CAD Statin</vt:lpstr>
      <vt:lpstr>HTN</vt:lpstr>
      <vt:lpstr>Breast Cancer Screening</vt:lpstr>
      <vt:lpstr>Colorectal Screening</vt:lpstr>
      <vt:lpstr>Chlamydia Screening</vt:lpstr>
      <vt:lpstr>Utlization - CT's</vt:lpstr>
      <vt:lpstr>Utilization - MRI's</vt:lpstr>
      <vt:lpstr>Portal Adoption Rate</vt:lpstr>
      <vt:lpstr>Continuity of Care(provider)</vt:lpstr>
    </vt:vector>
  </TitlesOfParts>
  <Company>Valley Medical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2015-06-17T17:03:22Z</cp:lastPrinted>
  <dcterms:created xsi:type="dcterms:W3CDTF">2015-04-15T17:36:34Z</dcterms:created>
  <dcterms:modified xsi:type="dcterms:W3CDTF">2015-06-17T18:31:15Z</dcterms:modified>
</cp:coreProperties>
</file>